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showInkAnnotation="0" defaultThemeVersion="166925"/>
  <mc:AlternateContent xmlns:mc="http://schemas.openxmlformats.org/markup-compatibility/2006">
    <mc:Choice Requires="x15">
      <x15ac:absPath xmlns:x15ac="http://schemas.microsoft.com/office/spreadsheetml/2010/11/ac" url="https://unibt-my.sharepoint.com/personal/bt304576_myubt_de/Documents/Dokumente/Daten Lars/Beruf und Karriere/2023-02 bis heute - nebenberufliche Tätigkeiten/03 - BFB-Institut/Finanzen in der Selbstständigkeit/"/>
    </mc:Choice>
  </mc:AlternateContent>
  <xr:revisionPtr revIDLastSave="1427" documentId="8_{68966F0D-DDF1-1E42-9B4F-312F5CD6D430}" xr6:coauthVersionLast="47" xr6:coauthVersionMax="47" xr10:uidLastSave="{61CDE499-9381-44F4-84E7-2D8E6A89DF0E}"/>
  <bookViews>
    <workbookView xWindow="-7611" yWindow="-18617" windowWidth="33120" windowHeight="18120" tabRatio="623" xr2:uid="{00000000-000D-0000-FFFF-FFFF00000000}"/>
  </bookViews>
  <sheets>
    <sheet name="EÜR-Zusammenfassung" sheetId="2" r:id="rId1"/>
    <sheet name="BE-01" sheetId="5" r:id="rId2"/>
    <sheet name="BA-15" sheetId="29" r:id="rId3"/>
    <sheet name="BA-16" sheetId="30" r:id="rId4"/>
    <sheet name="BA-17" sheetId="31" r:id="rId5"/>
    <sheet name="BA-18" sheetId="32" r:id="rId6"/>
    <sheet name="BA-21" sheetId="35" r:id="rId7"/>
    <sheet name="BA-22" sheetId="36" r:id="rId8"/>
    <sheet name="BA-23" sheetId="37" r:id="rId9"/>
    <sheet name="BA-26" sheetId="42" r:id="rId10"/>
    <sheet name="BA-35" sheetId="51" r:id="rId11"/>
    <sheet name="BA-40" sheetId="56" r:id="rId12"/>
    <sheet name="BA-41" sheetId="57" r:id="rId13"/>
    <sheet name="Trenner" sheetId="60" r:id="rId14"/>
    <sheet name="BE-02" sheetId="4" r:id="rId15"/>
    <sheet name="BE-03" sheetId="6" r:id="rId16"/>
    <sheet name="BE-04" sheetId="20" r:id="rId17"/>
    <sheet name="BE-05" sheetId="7" r:id="rId18"/>
    <sheet name="BE-06" sheetId="8" r:id="rId19"/>
    <sheet name="BE-07" sheetId="9" r:id="rId20"/>
    <sheet name="BE-08" sheetId="10" r:id="rId21"/>
    <sheet name="BE-09" sheetId="11" r:id="rId22"/>
    <sheet name="BE-10" sheetId="12" r:id="rId23"/>
    <sheet name="BE-11" sheetId="13" r:id="rId24"/>
    <sheet name="BE-12" sheetId="38" r:id="rId25"/>
    <sheet name="BA-01" sheetId="14" r:id="rId26"/>
    <sheet name="BA-02" sheetId="15" r:id="rId27"/>
    <sheet name="BA-03" sheetId="16" r:id="rId28"/>
    <sheet name="BA-04" sheetId="17" r:id="rId29"/>
    <sheet name="BA-05" sheetId="18" r:id="rId30"/>
    <sheet name="BA-06" sheetId="19" r:id="rId31"/>
    <sheet name="BA-07" sheetId="21" r:id="rId32"/>
    <sheet name="BA-08" sheetId="22" r:id="rId33"/>
    <sheet name="BA-09" sheetId="23" r:id="rId34"/>
    <sheet name="BA-10" sheetId="24" r:id="rId35"/>
    <sheet name="BA-11" sheetId="25" r:id="rId36"/>
    <sheet name="BA-12" sheetId="26" r:id="rId37"/>
    <sheet name="BA-13" sheetId="27" r:id="rId38"/>
    <sheet name="BA-14" sheetId="28" r:id="rId39"/>
    <sheet name="BA-19" sheetId="33" r:id="rId40"/>
    <sheet name="BA-20" sheetId="34" r:id="rId41"/>
    <sheet name="BA-24" sheetId="40" r:id="rId42"/>
    <sheet name="BA-25" sheetId="41" r:id="rId43"/>
    <sheet name="BA-27" sheetId="43" r:id="rId44"/>
    <sheet name="BA-28" sheetId="44" r:id="rId45"/>
    <sheet name="BA-29" sheetId="45" r:id="rId46"/>
    <sheet name="BA-30" sheetId="46" r:id="rId47"/>
    <sheet name="BA-31" sheetId="47" r:id="rId48"/>
    <sheet name="BA-32" sheetId="48" r:id="rId49"/>
    <sheet name="BA-33" sheetId="49" r:id="rId50"/>
    <sheet name="BA-34" sheetId="50" r:id="rId51"/>
    <sheet name="BA-36" sheetId="52" r:id="rId52"/>
    <sheet name="BA-37" sheetId="53" r:id="rId53"/>
    <sheet name="BA-38" sheetId="54" r:id="rId54"/>
    <sheet name="BA-39" sheetId="55" r:id="rId55"/>
    <sheet name="BA-42" sheetId="58" r:id="rId56"/>
    <sheet name="BA-43" sheetId="59" r:id="rId5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0" i="2" l="1"/>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18" i="2"/>
  <c r="C19" i="2"/>
  <c r="C20" i="2"/>
  <c r="C21" i="2"/>
  <c r="C22" i="2"/>
  <c r="C23" i="2"/>
  <c r="C24" i="2"/>
  <c r="C25" i="2"/>
  <c r="C26" i="2"/>
  <c r="C27" i="2"/>
  <c r="C28" i="2"/>
  <c r="C29" i="2"/>
  <c r="C30" i="2"/>
  <c r="C3" i="2" l="1"/>
  <c r="C4" i="2"/>
  <c r="C5" i="2"/>
  <c r="C6" i="2"/>
  <c r="C7" i="2"/>
  <c r="C2" i="59"/>
  <c r="C2" i="58"/>
  <c r="C2" i="57"/>
  <c r="C2" i="56"/>
  <c r="C2" i="55"/>
  <c r="C2" i="54"/>
  <c r="C2" i="53"/>
  <c r="C2" i="52"/>
  <c r="C2" i="51"/>
  <c r="C2" i="50"/>
  <c r="C2" i="49"/>
  <c r="C2" i="48"/>
  <c r="C2" i="47"/>
  <c r="C2" i="46"/>
  <c r="C2" i="45"/>
  <c r="C2" i="44"/>
  <c r="C2" i="43"/>
  <c r="C2" i="42"/>
  <c r="C2" i="41"/>
  <c r="C2" i="40"/>
  <c r="C2" i="37"/>
  <c r="C2" i="36"/>
  <c r="C2" i="35"/>
  <c r="C2" i="34"/>
  <c r="C2" i="33"/>
  <c r="C2" i="32"/>
  <c r="C2" i="31"/>
  <c r="C2" i="30"/>
  <c r="C2" i="29"/>
  <c r="C2" i="28"/>
  <c r="C2" i="27"/>
  <c r="C2" i="26"/>
  <c r="C2" i="25"/>
  <c r="C2" i="24"/>
  <c r="C2" i="23"/>
  <c r="C2" i="22"/>
  <c r="C2" i="21"/>
  <c r="C2" i="19"/>
  <c r="C2" i="18"/>
  <c r="C2" i="17"/>
  <c r="C2" i="16"/>
  <c r="C2" i="15"/>
  <c r="C2" i="14"/>
  <c r="D1" i="59"/>
  <c r="D1" i="58"/>
  <c r="D1" i="57"/>
  <c r="D1" i="56"/>
  <c r="D1" i="55"/>
  <c r="D1" i="54"/>
  <c r="D1" i="53"/>
  <c r="D1" i="52"/>
  <c r="D1" i="51"/>
  <c r="D1" i="50"/>
  <c r="D1" i="49"/>
  <c r="D1" i="48"/>
  <c r="D1" i="47"/>
  <c r="D1" i="46"/>
  <c r="D1" i="45"/>
  <c r="D1" i="44"/>
  <c r="D1" i="43"/>
  <c r="D1" i="42"/>
  <c r="D1" i="41"/>
  <c r="D1" i="40"/>
  <c r="C13" i="2"/>
  <c r="C12" i="2"/>
  <c r="C11" i="2"/>
  <c r="C10" i="2"/>
  <c r="C2" i="38"/>
  <c r="D1" i="38"/>
  <c r="C2" i="13"/>
  <c r="C2" i="12"/>
  <c r="C2" i="11"/>
  <c r="C2" i="10"/>
  <c r="C2" i="9"/>
  <c r="D1" i="16" l="1"/>
  <c r="D1" i="17"/>
  <c r="D1" i="18"/>
  <c r="D1" i="19"/>
  <c r="D1" i="21"/>
  <c r="D1" i="22"/>
  <c r="D1" i="23"/>
  <c r="D1" i="24"/>
  <c r="D1" i="25"/>
  <c r="D1" i="26"/>
  <c r="D1" i="27"/>
  <c r="D1" i="28"/>
  <c r="D1" i="29"/>
  <c r="D1" i="30"/>
  <c r="D1" i="31"/>
  <c r="D1" i="32"/>
  <c r="D1" i="33"/>
  <c r="D1" i="34"/>
  <c r="D1" i="35"/>
  <c r="D1" i="36"/>
  <c r="D1" i="37"/>
  <c r="D1" i="15"/>
  <c r="D1" i="14"/>
  <c r="D1" i="13"/>
  <c r="C2" i="8"/>
  <c r="C2" i="7"/>
  <c r="C2" i="20"/>
  <c r="C2" i="6"/>
  <c r="C2" i="4"/>
  <c r="D1" i="6"/>
  <c r="D1" i="20"/>
  <c r="D1" i="7"/>
  <c r="D1" i="8"/>
  <c r="D1" i="9"/>
  <c r="C8" i="2" s="1"/>
  <c r="D1" i="10"/>
  <c r="D1" i="11"/>
  <c r="D1" i="12"/>
  <c r="D1" i="4"/>
  <c r="C9" i="2"/>
  <c r="D1" i="5"/>
  <c r="C2" i="2" s="1"/>
  <c r="C2" i="5"/>
  <c r="C14" i="2" l="1"/>
  <c r="C61" i="2"/>
  <c r="C63" i="2" l="1"/>
</calcChain>
</file>

<file path=xl/sharedStrings.xml><?xml version="1.0" encoding="utf-8"?>
<sst xmlns="http://schemas.openxmlformats.org/spreadsheetml/2006/main" count="2987" uniqueCount="114">
  <si>
    <t>Betriebseinnahmen</t>
  </si>
  <si>
    <t>1)</t>
  </si>
  <si>
    <t>Brutto-Betriebseinnahmen (Kleinunternehmerregelung)</t>
  </si>
  <si>
    <t>Zeile 112</t>
  </si>
  <si>
    <t>2)</t>
  </si>
  <si>
    <t>Umstatzsteuerfreie Betriebseinnahmen</t>
  </si>
  <si>
    <t>Zeile 103</t>
  </si>
  <si>
    <t>3)</t>
  </si>
  <si>
    <t>vereinnahmte Umsatzsteuer (19%)</t>
  </si>
  <si>
    <t>Zeile 140</t>
  </si>
  <si>
    <t>4)</t>
  </si>
  <si>
    <t>vereinnahmte Umsatzsteuer (7%)</t>
  </si>
  <si>
    <t>5)</t>
  </si>
  <si>
    <t>Umsatzsteuer auf Privatentnahmen</t>
  </si>
  <si>
    <t>6)</t>
  </si>
  <si>
    <t>vom Finanzamt erstattete Umsatzsteuer</t>
  </si>
  <si>
    <t>Zeile 141</t>
  </si>
  <si>
    <t>7)</t>
  </si>
  <si>
    <t>Veräußerung oder Entnahme von Anlagevermögen</t>
  </si>
  <si>
    <t>Zeile 102</t>
  </si>
  <si>
    <t>8)</t>
  </si>
  <si>
    <t>Private Nutzung von Geschäftsfahrzeugen</t>
  </si>
  <si>
    <t>Zeile 106</t>
  </si>
  <si>
    <t>9)</t>
  </si>
  <si>
    <t>Private Nutzung des Geschäftstelefons</t>
  </si>
  <si>
    <t>Zeile 108</t>
  </si>
  <si>
    <t>10)</t>
  </si>
  <si>
    <t>11)</t>
  </si>
  <si>
    <t>Sonstige Sach-, Nutzungs- und Leistungsentnahmen</t>
  </si>
  <si>
    <t>12)</t>
  </si>
  <si>
    <t>Auflösung von Rücklagen und Ausgleichsposten</t>
  </si>
  <si>
    <t>Summe Betriebseinnahmen</t>
  </si>
  <si>
    <t>Betriebsausgaben</t>
  </si>
  <si>
    <t>Waren, Rohstoffe, Hilfsstoffe, einschl. der Nebenkosten</t>
  </si>
  <si>
    <t>bezogene Fremdleistungen</t>
  </si>
  <si>
    <t>Ausgaben für Personal</t>
  </si>
  <si>
    <t>AfA auf unbewegliche Wirtschaftsgüter</t>
  </si>
  <si>
    <t>AfA auf immaterielle Wirtschaftsgüter</t>
  </si>
  <si>
    <t>AfA auf bewegliche Wirtschaftsgüter</t>
  </si>
  <si>
    <t>Sonderabschreibungen nach § 7b EStG und § 7 g Abs. 5 und 6 EStG</t>
  </si>
  <si>
    <t>Herabsetzungsbeiträge nach § 7 Abs. 2 Satz 3 EStG</t>
  </si>
  <si>
    <t>Aufwendungen für geringwertige Wirtschaftsgüter nach § 6 Abs. 2 EStG</t>
  </si>
  <si>
    <t>Auflösung Sammelposten nach § 6 Abs. 2a EStG (Übertrag aus Zeile 19
der Anlage AVEÜR)</t>
  </si>
  <si>
    <t>Restbuchwert der ausgeschiedenen Anlagegüter (Übertrag der Summe der Einzel-
beträge aus Spalte „Abgänge“ der Anlage AVEÜR ohne Zeile 22)</t>
  </si>
  <si>
    <t>Miete/Pacht für Geschäftsräume und betrieblich genutzte Grundstücke (ohne häusliches Arbeitszimmer)</t>
  </si>
  <si>
    <t>13)</t>
  </si>
  <si>
    <t>Aufwendungen für doppelte Haushaltsführung (z. B. Miete</t>
  </si>
  <si>
    <t>14)</t>
  </si>
  <si>
    <t>Sonstige Aufwendungen für betrieblich genutzte Grundstücke, z.B. Gas, Strom, Wasser (ohne Schuldzinsen und AfA)</t>
  </si>
  <si>
    <t>15)</t>
  </si>
  <si>
    <t>Aufwendungen für Telekommunikation (z. B. Telefon, Internet)</t>
  </si>
  <si>
    <t>16)</t>
  </si>
  <si>
    <t>Übernachtungs- und Reisenebenkosten bei Geschäftsreisen des Steuerpflichtigen</t>
  </si>
  <si>
    <t>17)</t>
  </si>
  <si>
    <t>Fortbildungskosten (ohne Reisekosten)</t>
  </si>
  <si>
    <t>18)</t>
  </si>
  <si>
    <t>Kosten für Rechts- und Steuerberatung, Buchführung</t>
  </si>
  <si>
    <t>19)</t>
  </si>
  <si>
    <t>Miete/Leasing für bewegliche Wirtschaftsgüter (ohne Kraftfahrzeuge)</t>
  </si>
  <si>
    <t>20)</t>
  </si>
  <si>
    <t>Erhaltungsaufwendungen (z. B. Instandhaltung, Wartung, Reparatur;
ohne solche für Gebäude und Kraftfahrzeuge)</t>
  </si>
  <si>
    <t>21)</t>
  </si>
  <si>
    <t>Beiträge, Gebühren, Abgaben und Versicherungen (ohne solche für Gebäude und Kraftfahrzeuge)</t>
  </si>
  <si>
    <t>22)</t>
  </si>
  <si>
    <t>Laufende EDV-Kosten (z. B. Beratung, Wartung, Reparatur)</t>
  </si>
  <si>
    <t>23)</t>
  </si>
  <si>
    <t>Arbeitsmittel (z. B. Bürobedarf, Porto, Fachliteratur)</t>
  </si>
  <si>
    <t>24)</t>
  </si>
  <si>
    <t>Kosten für Abfallbeseitigung und Entsorgung</t>
  </si>
  <si>
    <t>25)</t>
  </si>
  <si>
    <t>Kosten für Verpackung und Transport</t>
  </si>
  <si>
    <t>26)</t>
  </si>
  <si>
    <t>Werbekosten (z. B. Inserate, Werbespots, Plakate)</t>
  </si>
  <si>
    <t>27)</t>
  </si>
  <si>
    <t>Schuldzinsen zur Finanzierung von Anschaffungs- und Herstellungskosten von Wirtschaftsgütern des Anlagevermögens (ohne häusliches Arbeitszimmer)</t>
  </si>
  <si>
    <t>28)</t>
  </si>
  <si>
    <t>Übrige Schuldzinsen</t>
  </si>
  <si>
    <t>29)</t>
  </si>
  <si>
    <t>Gezahlte Vorsteuerbeträge</t>
  </si>
  <si>
    <t>30)</t>
  </si>
  <si>
    <t>An das Finanzamt gezahlte und ggf. verrechnete Umsatzsteuer
(Die Regelung zum 10-Tageszeitraum nach § 11 Abs. 2 Satz 2 EStG ist zu beachten.)</t>
  </si>
  <si>
    <t>31)</t>
  </si>
  <si>
    <t>Rücklagen, stille Reserven und/oder Ausgleichsposten (Übertrag aus Zeile 124)</t>
  </si>
  <si>
    <t>32)</t>
  </si>
  <si>
    <t>Übrige unbeschränkt abziehbare Betriebsausgaben (auch zurückgezahlte Hilfen/Zuschüsse aufgrund der Corona-Pandemie)</t>
  </si>
  <si>
    <t>33)</t>
  </si>
  <si>
    <t>Geschenke</t>
  </si>
  <si>
    <t>34)</t>
  </si>
  <si>
    <t>Bewirtungsaufwendungen</t>
  </si>
  <si>
    <t>35)</t>
  </si>
  <si>
    <t>Verpflegungsmehraufwendungen</t>
  </si>
  <si>
    <t>36)</t>
  </si>
  <si>
    <t>Aufwendungen für ein häusliches Arbeitszimmer (einschließlich AfA und Schuldzinsen)</t>
  </si>
  <si>
    <t>37)</t>
  </si>
  <si>
    <t>Sonstige beschränkt abziehbare Betriebsausgaben</t>
  </si>
  <si>
    <t>38)</t>
  </si>
  <si>
    <t>Leasingkosten</t>
  </si>
  <si>
    <t>39)</t>
  </si>
  <si>
    <t>Steuern, Versicherungen und Maut</t>
  </si>
  <si>
    <t>40)</t>
  </si>
  <si>
    <t>Sonstige tatsächliche Fahrtkosten ohne AfA und Zinsen (z. B. Reparaturen, Wartungen, Treibstoff, Kosten für Flugstrecken, Kosten für öffentliche Verkehrsmittel)</t>
  </si>
  <si>
    <t>41)</t>
  </si>
  <si>
    <t>Fahrtkosten für nicht zum Betriebsvermögen gehörende Fahrzeuge (Nutzungseinlage)</t>
  </si>
  <si>
    <t>42)</t>
  </si>
  <si>
    <t>Fahrtkosten für Wege zwischen Wohnung und erster Betriebsstätte; Familienheimfahrten (pauschaliert oder tatsächlich)</t>
  </si>
  <si>
    <t>43)</t>
  </si>
  <si>
    <t>Mindestens abziehbare Fahrtkosten für Wege zwischen Wohnung und erster Betriebsstätte (Entfernungspauschale); Familienheimfahrten</t>
  </si>
  <si>
    <t>Summe Betriebsausgaben</t>
  </si>
  <si>
    <t>Gewinn</t>
  </si>
  <si>
    <t>Buch.-Dat.</t>
  </si>
  <si>
    <t>RE-Datum</t>
  </si>
  <si>
    <t>Betrag</t>
  </si>
  <si>
    <t>Rechnungsnummer o.ä. eintragen</t>
  </si>
  <si>
    <t>Dieses Tabellenblatt dient lediglich der optischen Trennung der relevanten Arbeitsblätter von den übrigen Arbeitsblättern.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</si>
</sst>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4" x14ac:knownFonts="1">
    <font>
      <sz val="11"/>
      <color theme="1"/>
      <name val="Calibri"/>
      <family val="2"/>
      <scheme val="minor"/>
    </font>
    <font>
      <b/>
      <sz val="11"/>
      <color theme="1"/>
      <name val="Calibri"/>
      <family val="2"/>
      <scheme val="minor"/>
    </font>
    <font>
      <b/>
      <sz val="12"/>
      <color theme="1"/>
      <name val="Calibri"/>
      <family val="2"/>
      <scheme val="minor"/>
    </font>
    <font>
      <sz val="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s>
  <borders count="4">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s>
  <cellStyleXfs count="1">
    <xf numFmtId="0" fontId="0" fillId="0" borderId="0"/>
  </cellStyleXfs>
  <cellXfs count="28">
    <xf numFmtId="0" fontId="0" fillId="0" borderId="0" xfId="0"/>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44" fontId="0" fillId="0" borderId="0" xfId="0" applyNumberFormat="1"/>
    <xf numFmtId="44" fontId="0" fillId="0" borderId="1" xfId="0" applyNumberFormat="1" applyBorder="1"/>
    <xf numFmtId="44" fontId="0" fillId="0" borderId="3" xfId="0" applyNumberFormat="1" applyBorder="1"/>
    <xf numFmtId="44" fontId="0" fillId="0" borderId="2" xfId="0" applyNumberFormat="1" applyBorder="1"/>
    <xf numFmtId="0" fontId="1" fillId="2" borderId="0" xfId="0" quotePrefix="1" applyFont="1" applyFill="1"/>
    <xf numFmtId="0" fontId="1" fillId="2" borderId="0" xfId="0" applyFont="1" applyFill="1"/>
    <xf numFmtId="0" fontId="2" fillId="0" borderId="0" xfId="0" applyFont="1"/>
    <xf numFmtId="0" fontId="0" fillId="0" borderId="0" xfId="0" quotePrefix="1" applyAlignment="1">
      <alignment horizontal="right"/>
    </xf>
    <xf numFmtId="0" fontId="0" fillId="0" borderId="0" xfId="0" applyAlignment="1">
      <alignment horizontal="right"/>
    </xf>
    <xf numFmtId="0" fontId="0" fillId="0" borderId="1" xfId="0" applyBorder="1" applyAlignment="1">
      <alignment horizontal="right"/>
    </xf>
    <xf numFmtId="0" fontId="0" fillId="0" borderId="3" xfId="0" applyBorder="1" applyAlignment="1">
      <alignment horizontal="right"/>
    </xf>
    <xf numFmtId="0" fontId="2" fillId="0" borderId="0" xfId="0" applyFont="1" applyAlignment="1">
      <alignment horizontal="left"/>
    </xf>
    <xf numFmtId="0" fontId="2" fillId="0" borderId="2" xfId="0" applyFont="1" applyBorder="1" applyAlignment="1">
      <alignment horizontal="left"/>
    </xf>
    <xf numFmtId="14" fontId="0" fillId="0" borderId="0" xfId="0" applyNumberFormat="1"/>
    <xf numFmtId="44" fontId="2" fillId="0" borderId="0" xfId="0" applyNumberFormat="1" applyFont="1"/>
    <xf numFmtId="0" fontId="0" fillId="0" borderId="0" xfId="0" applyAlignment="1">
      <alignment wrapText="1"/>
    </xf>
    <xf numFmtId="0" fontId="0" fillId="0" borderId="1" xfId="0" quotePrefix="1" applyBorder="1" applyAlignment="1">
      <alignment horizontal="right"/>
    </xf>
    <xf numFmtId="0" fontId="0" fillId="3" borderId="0" xfId="0" applyFill="1"/>
    <xf numFmtId="0" fontId="0" fillId="3" borderId="0" xfId="0" applyFill="1" applyAlignment="1">
      <alignment wrapText="1"/>
    </xf>
    <xf numFmtId="0" fontId="0" fillId="3" borderId="1" xfId="0" applyFill="1" applyBorder="1"/>
    <xf numFmtId="0" fontId="0" fillId="0" borderId="1" xfId="0" applyBorder="1" applyAlignment="1">
      <alignment wrapText="1"/>
    </xf>
    <xf numFmtId="0" fontId="0" fillId="0" borderId="0" xfId="0" applyAlignment="1">
      <alignment horizontal="right" vertical="top"/>
    </xf>
    <xf numFmtId="0" fontId="0" fillId="0" borderId="1" xfId="0" applyBorder="1" applyAlignment="1">
      <alignment horizontal="righ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95F9D-3C6C-4C34-A974-4159058B1BE6}">
  <dimension ref="A1:E64"/>
  <sheetViews>
    <sheetView tabSelected="1" zoomScale="115" zoomScaleNormal="115" workbookViewId="0">
      <selection activeCell="B38" sqref="B38"/>
    </sheetView>
  </sheetViews>
  <sheetFormatPr baseColWidth="10" defaultColWidth="11.453125" defaultRowHeight="14.5" x14ac:dyDescent="0.35"/>
  <cols>
    <col min="1" max="1" width="4.1796875" style="13" customWidth="1"/>
    <col min="2" max="2" width="60.1796875" customWidth="1"/>
    <col min="3" max="3" width="15.26953125" style="5" customWidth="1"/>
    <col min="5" max="5" width="60.81640625" customWidth="1"/>
  </cols>
  <sheetData>
    <row r="1" spans="1:5" ht="15.5" x14ac:dyDescent="0.35">
      <c r="A1" s="16" t="s">
        <v>0</v>
      </c>
    </row>
    <row r="2" spans="1:5" ht="15" thickBot="1" x14ac:dyDescent="0.4">
      <c r="A2" s="21" t="s">
        <v>1</v>
      </c>
      <c r="B2" s="2" t="s">
        <v>2</v>
      </c>
      <c r="C2" s="6">
        <f>'BE-01'!D1</f>
        <v>0</v>
      </c>
      <c r="D2" t="s">
        <v>3</v>
      </c>
    </row>
    <row r="3" spans="1:5" hidden="1" x14ac:dyDescent="0.35">
      <c r="A3" s="13" t="s">
        <v>4</v>
      </c>
      <c r="B3" t="s">
        <v>5</v>
      </c>
      <c r="C3" s="5">
        <f>'BE-02'!D1</f>
        <v>0</v>
      </c>
      <c r="D3" t="s">
        <v>6</v>
      </c>
      <c r="E3" s="1"/>
    </row>
    <row r="4" spans="1:5" hidden="1" x14ac:dyDescent="0.35">
      <c r="A4" s="13" t="s">
        <v>7</v>
      </c>
      <c r="B4" t="s">
        <v>8</v>
      </c>
      <c r="C4" s="5">
        <f>'BE-03'!D1</f>
        <v>0</v>
      </c>
      <c r="D4" t="s">
        <v>9</v>
      </c>
      <c r="E4" s="1"/>
    </row>
    <row r="5" spans="1:5" hidden="1" x14ac:dyDescent="0.35">
      <c r="A5" s="12" t="s">
        <v>10</v>
      </c>
      <c r="B5" t="s">
        <v>11</v>
      </c>
      <c r="C5" s="5">
        <f>'BE-04'!D1</f>
        <v>0</v>
      </c>
      <c r="D5" t="s">
        <v>9</v>
      </c>
      <c r="E5" s="1"/>
    </row>
    <row r="6" spans="1:5" hidden="1" x14ac:dyDescent="0.35">
      <c r="A6" s="13" t="s">
        <v>12</v>
      </c>
      <c r="B6" t="s">
        <v>13</v>
      </c>
      <c r="C6" s="5">
        <f>'BE-05'!D1</f>
        <v>0</v>
      </c>
      <c r="D6" t="s">
        <v>9</v>
      </c>
      <c r="E6" s="1"/>
    </row>
    <row r="7" spans="1:5" hidden="1" x14ac:dyDescent="0.35">
      <c r="A7" s="13" t="s">
        <v>14</v>
      </c>
      <c r="B7" t="s">
        <v>15</v>
      </c>
      <c r="C7" s="5">
        <f>'BE-06'!D1</f>
        <v>0</v>
      </c>
      <c r="D7" t="s">
        <v>16</v>
      </c>
      <c r="E7" s="1"/>
    </row>
    <row r="8" spans="1:5" hidden="1" x14ac:dyDescent="0.35">
      <c r="A8" s="12" t="s">
        <v>17</v>
      </c>
      <c r="B8" t="s">
        <v>18</v>
      </c>
      <c r="C8" s="5">
        <f>'BE-07'!D1</f>
        <v>0</v>
      </c>
      <c r="D8" t="s">
        <v>19</v>
      </c>
      <c r="E8" s="1"/>
    </row>
    <row r="9" spans="1:5" hidden="1" x14ac:dyDescent="0.35">
      <c r="A9" s="13" t="s">
        <v>20</v>
      </c>
      <c r="B9" t="s">
        <v>21</v>
      </c>
      <c r="C9" s="5">
        <f>'BE-08'!D1</f>
        <v>0</v>
      </c>
      <c r="D9" t="s">
        <v>22</v>
      </c>
      <c r="E9" s="1"/>
    </row>
    <row r="10" spans="1:5" hidden="1" x14ac:dyDescent="0.35">
      <c r="A10" s="13" t="s">
        <v>23</v>
      </c>
      <c r="B10" t="s">
        <v>24</v>
      </c>
      <c r="C10" s="5">
        <f>'BE-09'!D1</f>
        <v>0</v>
      </c>
      <c r="D10" t="s">
        <v>25</v>
      </c>
      <c r="E10" s="1"/>
    </row>
    <row r="11" spans="1:5" hidden="1" x14ac:dyDescent="0.35">
      <c r="A11" s="13" t="s">
        <v>26</v>
      </c>
      <c r="B11" t="s">
        <v>18</v>
      </c>
      <c r="C11" s="5">
        <f>'BE-10'!D1</f>
        <v>0</v>
      </c>
      <c r="D11" t="s">
        <v>25</v>
      </c>
      <c r="E11" s="1"/>
    </row>
    <row r="12" spans="1:5" hidden="1" x14ac:dyDescent="0.35">
      <c r="A12" s="12" t="s">
        <v>27</v>
      </c>
      <c r="B12" t="s">
        <v>28</v>
      </c>
      <c r="C12" s="5">
        <f>'BE-11'!D1</f>
        <v>0</v>
      </c>
      <c r="D12" t="s">
        <v>25</v>
      </c>
      <c r="E12" s="1"/>
    </row>
    <row r="13" spans="1:5" ht="15" hidden="1" thickBot="1" x14ac:dyDescent="0.4">
      <c r="A13" s="14" t="s">
        <v>29</v>
      </c>
      <c r="B13" s="2" t="s">
        <v>30</v>
      </c>
      <c r="C13" s="6">
        <f>'BE-12'!D1</f>
        <v>0</v>
      </c>
      <c r="E13" s="1"/>
    </row>
    <row r="14" spans="1:5" ht="15.5" x14ac:dyDescent="0.35">
      <c r="A14" s="16" t="s">
        <v>31</v>
      </c>
      <c r="C14" s="5">
        <f>SUM(C2:C13)</f>
        <v>0</v>
      </c>
      <c r="E14" s="1"/>
    </row>
    <row r="15" spans="1:5" ht="15.5" x14ac:dyDescent="0.35">
      <c r="A15" s="16"/>
      <c r="E15" s="1"/>
    </row>
    <row r="17" spans="1:3" ht="15.5" x14ac:dyDescent="0.35">
      <c r="A17" s="16" t="s">
        <v>32</v>
      </c>
    </row>
    <row r="18" spans="1:3" hidden="1" x14ac:dyDescent="0.35">
      <c r="A18" s="12" t="s">
        <v>1</v>
      </c>
      <c r="B18" s="22" t="s">
        <v>33</v>
      </c>
      <c r="C18" s="5">
        <f>'BA-01'!D1</f>
        <v>0</v>
      </c>
    </row>
    <row r="19" spans="1:3" hidden="1" x14ac:dyDescent="0.35">
      <c r="A19" s="13" t="s">
        <v>4</v>
      </c>
      <c r="B19" s="22" t="s">
        <v>34</v>
      </c>
      <c r="C19" s="5">
        <f>'BA-02'!D1</f>
        <v>0</v>
      </c>
    </row>
    <row r="20" spans="1:3" hidden="1" x14ac:dyDescent="0.35">
      <c r="A20" s="13" t="s">
        <v>7</v>
      </c>
      <c r="B20" s="22" t="s">
        <v>35</v>
      </c>
      <c r="C20" s="5">
        <f>'BA-03'!D1</f>
        <v>0</v>
      </c>
    </row>
    <row r="21" spans="1:3" hidden="1" x14ac:dyDescent="0.35">
      <c r="A21" s="12" t="s">
        <v>10</v>
      </c>
      <c r="B21" s="22" t="s">
        <v>36</v>
      </c>
      <c r="C21" s="5">
        <f>'BA-04'!D1</f>
        <v>0</v>
      </c>
    </row>
    <row r="22" spans="1:3" hidden="1" x14ac:dyDescent="0.35">
      <c r="A22" s="13" t="s">
        <v>12</v>
      </c>
      <c r="B22" s="22" t="s">
        <v>37</v>
      </c>
      <c r="C22" s="5">
        <f>'BA-05'!D1</f>
        <v>0</v>
      </c>
    </row>
    <row r="23" spans="1:3" hidden="1" x14ac:dyDescent="0.35">
      <c r="A23" s="13" t="s">
        <v>14</v>
      </c>
      <c r="B23" s="22" t="s">
        <v>38</v>
      </c>
      <c r="C23" s="5">
        <f>'BA-06'!D1</f>
        <v>0</v>
      </c>
    </row>
    <row r="24" spans="1:3" hidden="1" x14ac:dyDescent="0.35">
      <c r="A24" s="12" t="s">
        <v>17</v>
      </c>
      <c r="B24" s="22" t="s">
        <v>39</v>
      </c>
      <c r="C24" s="5">
        <f>'BA-07'!D1</f>
        <v>0</v>
      </c>
    </row>
    <row r="25" spans="1:3" hidden="1" x14ac:dyDescent="0.35">
      <c r="A25" s="13" t="s">
        <v>20</v>
      </c>
      <c r="B25" s="22" t="s">
        <v>40</v>
      </c>
      <c r="C25" s="5">
        <f>'BA-08'!D1</f>
        <v>0</v>
      </c>
    </row>
    <row r="26" spans="1:3" hidden="1" x14ac:dyDescent="0.35">
      <c r="A26" s="13" t="s">
        <v>23</v>
      </c>
      <c r="B26" s="22" t="s">
        <v>41</v>
      </c>
      <c r="C26" s="5">
        <f>'BA-09'!D1</f>
        <v>0</v>
      </c>
    </row>
    <row r="27" spans="1:3" hidden="1" x14ac:dyDescent="0.35">
      <c r="A27" s="12" t="s">
        <v>26</v>
      </c>
      <c r="B27" s="22" t="s">
        <v>42</v>
      </c>
      <c r="C27" s="5">
        <f>'BA-10'!D1</f>
        <v>0</v>
      </c>
    </row>
    <row r="28" spans="1:3" hidden="1" x14ac:dyDescent="0.35">
      <c r="A28" s="13" t="s">
        <v>27</v>
      </c>
      <c r="B28" s="22" t="s">
        <v>43</v>
      </c>
      <c r="C28" s="5">
        <f>'BA-11'!D1</f>
        <v>0</v>
      </c>
    </row>
    <row r="29" spans="1:3" hidden="1" x14ac:dyDescent="0.35">
      <c r="A29" s="13" t="s">
        <v>29</v>
      </c>
      <c r="B29" s="22" t="s">
        <v>44</v>
      </c>
      <c r="C29" s="5">
        <f>'BA-12'!D1</f>
        <v>0</v>
      </c>
    </row>
    <row r="30" spans="1:3" hidden="1" x14ac:dyDescent="0.35">
      <c r="A30" s="13" t="s">
        <v>45</v>
      </c>
      <c r="B30" s="22" t="s">
        <v>46</v>
      </c>
      <c r="C30" s="5">
        <f>'BA-13'!D1</f>
        <v>0</v>
      </c>
    </row>
    <row r="31" spans="1:3" hidden="1" x14ac:dyDescent="0.35">
      <c r="A31" s="13" t="s">
        <v>47</v>
      </c>
      <c r="B31" s="22" t="s">
        <v>48</v>
      </c>
      <c r="C31" s="5">
        <f>'BA-14'!D1</f>
        <v>0</v>
      </c>
    </row>
    <row r="32" spans="1:3" x14ac:dyDescent="0.35">
      <c r="A32" s="26" t="s">
        <v>49</v>
      </c>
      <c r="B32" s="20" t="s">
        <v>50</v>
      </c>
      <c r="C32" s="5">
        <f>'BA-15'!D1</f>
        <v>0</v>
      </c>
    </row>
    <row r="33" spans="1:3" ht="29" x14ac:dyDescent="0.35">
      <c r="A33" s="26" t="s">
        <v>51</v>
      </c>
      <c r="B33" s="20" t="s">
        <v>52</v>
      </c>
      <c r="C33" s="5">
        <f>'BA-16'!D1</f>
        <v>0</v>
      </c>
    </row>
    <row r="34" spans="1:3" x14ac:dyDescent="0.35">
      <c r="A34" s="26" t="s">
        <v>53</v>
      </c>
      <c r="B34" s="20" t="s">
        <v>54</v>
      </c>
      <c r="C34" s="5">
        <f>'BA-17'!D1</f>
        <v>0</v>
      </c>
    </row>
    <row r="35" spans="1:3" x14ac:dyDescent="0.35">
      <c r="A35" s="26" t="s">
        <v>55</v>
      </c>
      <c r="B35" s="20" t="s">
        <v>56</v>
      </c>
      <c r="C35" s="5">
        <f>'BA-18'!D1</f>
        <v>0</v>
      </c>
    </row>
    <row r="36" spans="1:3" hidden="1" x14ac:dyDescent="0.35">
      <c r="A36" s="26" t="s">
        <v>57</v>
      </c>
      <c r="B36" s="23" t="s">
        <v>58</v>
      </c>
      <c r="C36" s="5">
        <f>'BA-19'!D1</f>
        <v>0</v>
      </c>
    </row>
    <row r="37" spans="1:3" ht="29" hidden="1" x14ac:dyDescent="0.35">
      <c r="A37" s="26" t="s">
        <v>59</v>
      </c>
      <c r="B37" s="23" t="s">
        <v>60</v>
      </c>
      <c r="C37" s="5">
        <f>'BA-20'!D1</f>
        <v>0</v>
      </c>
    </row>
    <row r="38" spans="1:3" ht="29" x14ac:dyDescent="0.35">
      <c r="A38" s="26" t="s">
        <v>61</v>
      </c>
      <c r="B38" s="20" t="s">
        <v>62</v>
      </c>
      <c r="C38" s="5">
        <f>'BA-21'!D1</f>
        <v>0</v>
      </c>
    </row>
    <row r="39" spans="1:3" x14ac:dyDescent="0.35">
      <c r="A39" s="26" t="s">
        <v>63</v>
      </c>
      <c r="B39" s="20" t="s">
        <v>64</v>
      </c>
      <c r="C39" s="5">
        <f>'BA-22'!D1</f>
        <v>0</v>
      </c>
    </row>
    <row r="40" spans="1:3" x14ac:dyDescent="0.35">
      <c r="A40" s="26" t="s">
        <v>65</v>
      </c>
      <c r="B40" s="20" t="s">
        <v>66</v>
      </c>
      <c r="C40" s="5">
        <f>'BA-23'!D1</f>
        <v>0</v>
      </c>
    </row>
    <row r="41" spans="1:3" hidden="1" x14ac:dyDescent="0.35">
      <c r="A41" s="26" t="s">
        <v>67</v>
      </c>
      <c r="B41" s="23" t="s">
        <v>68</v>
      </c>
      <c r="C41" s="5">
        <f>'BA-24'!D1</f>
        <v>0</v>
      </c>
    </row>
    <row r="42" spans="1:3" hidden="1" x14ac:dyDescent="0.35">
      <c r="A42" s="26" t="s">
        <v>69</v>
      </c>
      <c r="B42" s="23" t="s">
        <v>70</v>
      </c>
      <c r="C42" s="5">
        <f>'BA-25'!D1</f>
        <v>0</v>
      </c>
    </row>
    <row r="43" spans="1:3" x14ac:dyDescent="0.35">
      <c r="A43" s="26" t="s">
        <v>71</v>
      </c>
      <c r="B43" s="20" t="s">
        <v>72</v>
      </c>
      <c r="C43" s="5">
        <f>'BA-26'!D1</f>
        <v>0</v>
      </c>
    </row>
    <row r="44" spans="1:3" ht="43.5" hidden="1" x14ac:dyDescent="0.35">
      <c r="A44" s="26" t="s">
        <v>73</v>
      </c>
      <c r="B44" s="23" t="s">
        <v>74</v>
      </c>
      <c r="C44" s="5">
        <f>'BA-27'!D1</f>
        <v>0</v>
      </c>
    </row>
    <row r="45" spans="1:3" hidden="1" x14ac:dyDescent="0.35">
      <c r="A45" s="26" t="s">
        <v>75</v>
      </c>
      <c r="B45" s="23" t="s">
        <v>76</v>
      </c>
      <c r="C45" s="5">
        <f>'BA-28'!D1</f>
        <v>0</v>
      </c>
    </row>
    <row r="46" spans="1:3" hidden="1" x14ac:dyDescent="0.35">
      <c r="A46" s="26" t="s">
        <v>77</v>
      </c>
      <c r="B46" s="23" t="s">
        <v>78</v>
      </c>
      <c r="C46" s="5">
        <f>'BA-29'!D1</f>
        <v>0</v>
      </c>
    </row>
    <row r="47" spans="1:3" ht="43.5" hidden="1" x14ac:dyDescent="0.35">
      <c r="A47" s="26" t="s">
        <v>79</v>
      </c>
      <c r="B47" s="23" t="s">
        <v>80</v>
      </c>
      <c r="C47" s="5">
        <f>'BA-30'!D1</f>
        <v>0</v>
      </c>
    </row>
    <row r="48" spans="1:3" ht="29" hidden="1" x14ac:dyDescent="0.35">
      <c r="A48" s="26" t="s">
        <v>81</v>
      </c>
      <c r="B48" s="23" t="s">
        <v>82</v>
      </c>
      <c r="C48" s="5">
        <f>'BA-31'!D1</f>
        <v>0</v>
      </c>
    </row>
    <row r="49" spans="1:3" ht="29" hidden="1" x14ac:dyDescent="0.35">
      <c r="A49" s="26" t="s">
        <v>83</v>
      </c>
      <c r="B49" s="23" t="s">
        <v>84</v>
      </c>
      <c r="C49" s="5">
        <f>'BA-32'!D1</f>
        <v>0</v>
      </c>
    </row>
    <row r="50" spans="1:3" hidden="1" x14ac:dyDescent="0.35">
      <c r="A50" s="26" t="s">
        <v>85</v>
      </c>
      <c r="B50" s="23" t="s">
        <v>86</v>
      </c>
      <c r="C50" s="5">
        <f>'BA-33'!D1</f>
        <v>0</v>
      </c>
    </row>
    <row r="51" spans="1:3" hidden="1" x14ac:dyDescent="0.35">
      <c r="A51" s="26" t="s">
        <v>87</v>
      </c>
      <c r="B51" s="23" t="s">
        <v>88</v>
      </c>
      <c r="C51" s="5">
        <f>'BA-34'!D1</f>
        <v>0</v>
      </c>
    </row>
    <row r="52" spans="1:3" x14ac:dyDescent="0.35">
      <c r="A52" s="26" t="s">
        <v>89</v>
      </c>
      <c r="B52" s="20" t="s">
        <v>90</v>
      </c>
      <c r="C52" s="5">
        <f>'BA-35'!D1</f>
        <v>0</v>
      </c>
    </row>
    <row r="53" spans="1:3" ht="29" hidden="1" x14ac:dyDescent="0.35">
      <c r="A53" s="26" t="s">
        <v>91</v>
      </c>
      <c r="B53" s="23" t="s">
        <v>92</v>
      </c>
      <c r="C53" s="5">
        <f>'BA-36'!D1</f>
        <v>0</v>
      </c>
    </row>
    <row r="54" spans="1:3" hidden="1" x14ac:dyDescent="0.35">
      <c r="A54" s="26" t="s">
        <v>93</v>
      </c>
      <c r="B54" s="23" t="s">
        <v>94</v>
      </c>
      <c r="C54" s="5">
        <f>'BA-37'!D1</f>
        <v>0</v>
      </c>
    </row>
    <row r="55" spans="1:3" hidden="1" x14ac:dyDescent="0.35">
      <c r="A55" s="26" t="s">
        <v>95</v>
      </c>
      <c r="B55" s="23" t="s">
        <v>96</v>
      </c>
      <c r="C55" s="5">
        <f>'BA-38'!D1</f>
        <v>0</v>
      </c>
    </row>
    <row r="56" spans="1:3" hidden="1" x14ac:dyDescent="0.35">
      <c r="A56" s="26" t="s">
        <v>97</v>
      </c>
      <c r="B56" s="23" t="s">
        <v>98</v>
      </c>
      <c r="C56" s="5">
        <f>'BA-39'!D1</f>
        <v>0</v>
      </c>
    </row>
    <row r="57" spans="1:3" ht="43.5" x14ac:dyDescent="0.35">
      <c r="A57" s="26" t="s">
        <v>99</v>
      </c>
      <c r="B57" s="20" t="s">
        <v>100</v>
      </c>
      <c r="C57" s="5">
        <f>'BA-40'!D1</f>
        <v>0</v>
      </c>
    </row>
    <row r="58" spans="1:3" ht="29.5" thickBot="1" x14ac:dyDescent="0.4">
      <c r="A58" s="27" t="s">
        <v>101</v>
      </c>
      <c r="B58" s="25" t="s">
        <v>102</v>
      </c>
      <c r="C58" s="6">
        <f>'BA-41'!D1</f>
        <v>0</v>
      </c>
    </row>
    <row r="59" spans="1:3" ht="29" hidden="1" x14ac:dyDescent="0.35">
      <c r="A59" s="13" t="s">
        <v>103</v>
      </c>
      <c r="B59" s="23" t="s">
        <v>104</v>
      </c>
      <c r="C59" s="5">
        <f>'BA-42'!D1</f>
        <v>0</v>
      </c>
    </row>
    <row r="60" spans="1:3" ht="15" hidden="1" thickBot="1" x14ac:dyDescent="0.4">
      <c r="A60" s="14" t="s">
        <v>105</v>
      </c>
      <c r="B60" s="24" t="s">
        <v>106</v>
      </c>
      <c r="C60" s="6">
        <f>'BA-43'!D1</f>
        <v>0</v>
      </c>
    </row>
    <row r="61" spans="1:3" ht="15.5" x14ac:dyDescent="0.35">
      <c r="A61" s="16" t="s">
        <v>107</v>
      </c>
      <c r="C61" s="5">
        <f>SUM(C18:C60)</f>
        <v>0</v>
      </c>
    </row>
    <row r="62" spans="1:3" x14ac:dyDescent="0.35">
      <c r="A62" s="15"/>
      <c r="B62" s="4"/>
      <c r="C62" s="7"/>
    </row>
    <row r="63" spans="1:3" ht="16" thickBot="1" x14ac:dyDescent="0.4">
      <c r="A63" s="17" t="s">
        <v>108</v>
      </c>
      <c r="B63" s="3"/>
      <c r="C63" s="8">
        <f>C14-C61</f>
        <v>0</v>
      </c>
    </row>
    <row r="64" spans="1:3" ht="15" thickTop="1" x14ac:dyDescent="0.35"/>
  </sheetData>
  <dataValidations count="21">
    <dataValidation allowBlank="1" showInputMessage="1" showErrorMessage="1" promptTitle="USt.-freie Betriebseinnahmen" prompt="Zinsen; Leistungen von Ärzten, Zahnärzten, Heilpraktikern, Physiotherepeuten, Hebammen, Versicherungsvertretern und -maklern, Bausparkassenvertretern, Kreditvermittlern, aus ehrenamtlicher Tätigkeit für eine Körperschaft des öf. Rechts; u.U. Mieteinnahmen" sqref="B3" xr:uid="{D5B60C9B-F69B-4AD3-9537-1ABA05C824C5}"/>
    <dataValidation allowBlank="1" showInputMessage="1" showErrorMessage="1" promptTitle="USt.-pflichtige Betriebseinnahme" prompt="u.a. Erlöse aus Warenverkäufen; Erlöse aus Leistungen; Provisionen; Zinserträge; Erlöse aus Verkäufen; Entschädigungen aus Versicherungen; u.U. Mieteinnahmen" sqref="B2" xr:uid="{171103F2-303A-4543-9B26-0DA7A3807CBB}"/>
    <dataValidation allowBlank="1" showInputMessage="1" showErrorMessage="1" promptTitle="vereinnahmte USt (19%)" prompt="Betriebseinnahmen werden mit Nettowert eingetragen. Die dazu erhobene Umsatzsteuer (19%) wird in dieser Position erfasst. Dazu zählen grundsätzlich alle Einnahmen, die nicht dem ermäßigten Steuersatz (7%) unterliegen oder generell USt-frei sind." sqref="B4" xr:uid="{0AAD8EEC-044B-4CEA-8201-5F197D0E98B7}"/>
    <dataValidation allowBlank="1" showInputMessage="1" showErrorMessage="1" promptTitle="vereinnahmte USt (7%)" prompt="Betriebseinnahmen werden mit Nettowert eingetragen. Die dazu erhobene Umsatzsteuer (7%) wird in dieser Position erfasst. Dazu zählen Einnahmen mit Lebensmitteln, Büchern, Zeitschriften, Personennahverkehr, Tickets für Konzert/Theater/Museum; lebende Tiere" sqref="B5" xr:uid="{E50D2B82-6EBF-4DB6-ADA1-C044114E0C66}"/>
    <dataValidation allowBlank="1" showInputMessage="1" showErrorMessage="1" promptTitle="USt. auf Privatentnahmen" prompt="Eine Privatentnahme ist keine Ausgaben. Privatentnahmen sind Barentnahmen, Sachentnahmen, Nutzungsentnahmen, Leistungsentnahmen. Bei Sach-, Nutzungs- Leistungsentnahme muss der Bruttopreis angesetzt werden und daher der USt-Anteil hier verbucht werden." sqref="B6" xr:uid="{BB962230-1FED-48FD-865F-14E153F92DA1}"/>
    <dataValidation allowBlank="1" showInputMessage="1" showErrorMessage="1" promptTitle="Erstattung USt. durch Finanzamt" prompt="Für Waren und Dienstleistungen, die im Namen des Unternehmens gekauft werden, muss Umsatzsteuer gezahlt werden. Diese gezahlte Umsatzsteuer kann man sich vom Finanzamt erstatten lassen. Diese Erstattungen werden hier verbucht." sqref="B7" xr:uid="{93085463-92FC-4290-9C85-F9D7D1688F1E}"/>
    <dataValidation allowBlank="1" showInputMessage="1" showErrorMessage="1" promptTitle="Private Nutzung Gfz" prompt="Die private Nutzung eines Gfz stellt einen geldwerten Vorteil da. Es gibt zwei Möglichkeiten, diesen zu berechnen: 1) Pauschal mit 1% des Bruttolistenpreises und 2) Fahrtenbuchmethode und somit verursachungsgerechte Zuordnung. Ermittlung erfolgt separat." sqref="B9:B10" xr:uid="{83DA3D4E-3E19-4E26-A099-385EA99957D7}"/>
    <dataValidation allowBlank="1" showInputMessage="1" showErrorMessage="1" promptTitle="Verkauf/Entnahme Anlagevermögen" prompt="Bei Veräußerung oder Entnahme von Anlagevermögen (z.B. Laptops) muss hier der Nettoerlös eingetragen werden. Die darauf anfallende USt. muss in BE-05 notiert werden. Der Restbuchwert (Anschaffungskosten abzgl. Abschreibung) muss in BA-07 notiert werden." sqref="B11 B8" xr:uid="{02081483-E9FE-4674-84EC-0A733CB82999}"/>
    <dataValidation allowBlank="1" showInputMessage="1" showErrorMessage="1" promptTitle="Sonstige Entnahmen" prompt="Alle Entnahmen, die keiner konkreten Kategorie zugeordnet werden können, müssen hier mit ihrem Nettowert erfasst werden. Die USt. ist in BE-05 zu erfassen. Restbuchwerte müssen ggf. in BA-07 erfasst werden." sqref="B12 H12" xr:uid="{C0664450-AD4E-4166-B313-92542EC2417F}"/>
    <dataValidation allowBlank="1" showInputMessage="1" showErrorMessage="1" promptTitle="Private Nutzung Geschäftstelefon" prompt="Sollte das Geschäftstelefon privat genutzt werden, muss der private Anteil ermittelt oder geschätzt werden. Dieser Anteil muss hier notiert werden. Ebenso verhält es sich mit dem Internetanschluss." sqref="H10 B10" xr:uid="{F3EA34D9-75DD-4F34-B1FE-B6730595213B}"/>
    <dataValidation allowBlank="1" showInputMessage="1" showErrorMessage="1" promptTitle="Dienstl. Nutzung von priv. Pkw" prompt="Die geschäftliche Nutzung eines privaten Pkw kann über zwei Arten als Betriebsausgabe angegeben werden. 1) Kilometerpauschale (aktuell 30 Cent/KM) oder 2) Vollkostenkalkulation und anteilige Geltentmachung." sqref="B58" xr:uid="{F4007908-9273-4048-BB97-66D66AC8C379}"/>
    <dataValidation allowBlank="1" showInputMessage="1" showErrorMessage="1" promptTitle="Sonstige Fahrtkosten" prompt="Hierrunter fallen klassischerweise Bahnkosten etc." sqref="B57" xr:uid="{A886B99E-FCFF-41BD-B8F9-C62E7B76BA8C}"/>
    <dataValidation allowBlank="1" showInputMessage="1" showErrorMessage="1" promptTitle="Verpflegungsmehraufwendungen" prompt="Für Tätigkeiten außer Haus können Verpflegungsmehraufwendungen angegeben werden. Je nach Anzahl der Stunden gibt es unterschiedliche Pauschalen. Besonders relevant wird das bei Fortbildungen oder ganztags außer-Haus-Tätigkeiten." sqref="B52" xr:uid="{13060C94-BA16-44EC-AC90-898AB381289D}"/>
    <dataValidation allowBlank="1" showInputMessage="1" showErrorMessage="1" promptTitle="Werbekosten" prompt="Du machst kostenpflichtige Werbung? Das kannst du hier eintragen." sqref="B43" xr:uid="{79CA9A43-AA39-4BDE-AB0B-69BAA258DD71}"/>
    <dataValidation allowBlank="1" showInputMessage="1" showErrorMessage="1" promptTitle="Arbeitsmittel" prompt="Dein gesamtes Arbeitsmaterial kannst du hier eintragen." sqref="B40" xr:uid="{636D264A-B058-4CE0-9B00-47D56EC95B82}"/>
    <dataValidation allowBlank="1" showInputMessage="1" showErrorMessage="1" promptTitle="Laufende EDV-Kosten" prompt="Alles, was in den Bereich laufende Kosten für IT und EDV fällt, musst du hier eintragen (Reparatur, Software, etc.)" sqref="B39" xr:uid="{E49703CC-37F0-4439-9642-53912F402ECF}"/>
    <dataValidation allowBlank="1" showInputMessage="1" showErrorMessage="1" promptTitle="Beiträge, Gebühren, Abgaben, etc" prompt="Beiträge, Gebühren, Abgaben, Versicherungen: Sie können anfallen für deine Berufshaftpflicht, Mitgliedschaften in berufsrelevanten Vereinen, etc.. Achtung: Keine Ausgaben für Gebäude oder Kraftfahrzeuge!" sqref="B38" xr:uid="{C04DFEE0-6DCF-4E0D-A056-7B78F9926CBC}"/>
    <dataValidation allowBlank="1" showInputMessage="1" showErrorMessage="1" promptTitle="Rechts- und Steuerberatung" prompt="Kosten für Rechts- und Steuerberatung kannst du hier absetzen. Das kann eine Steuer- oder EÜR-Software sein oder auch die tatsächlichen Beratungskosten." sqref="B35" xr:uid="{EAA1E3A3-4841-4B9C-9A60-C981FC7C8399}"/>
    <dataValidation allowBlank="1" showInputMessage="1" showErrorMessage="1" promptTitle="Fortbildungen" prompt="Du machst kostenpflichtige Fortbildungen? Diese Kosten kannst du hier absetzen (u.a. deine BFB-Rechnungen)." sqref="B34" xr:uid="{C20A6BB1-3CEF-418B-9CBF-00968BE4A58F}"/>
    <dataValidation allowBlank="1" showInputMessage="1" showErrorMessage="1" promptTitle="Überachtungen / Reisen" prompt="Du bist geschäftlich unterwegs, z.B. weil deine Fortbildung über mehrere Tage an einem anderen Ort stattfindet? Hotelkosten sowie alles, was nicht in die Kategorien Fahrtkosten/Verpflegung fällt kannst du hier ansetzen (Parkplatz, Trinkgeld, etc.)" sqref="B33" xr:uid="{16DD44C8-551A-41A5-96EA-F5DE38062697}"/>
    <dataValidation allowBlank="1" showInputMessage="1" showErrorMessage="1" promptTitle="Telekommunikation" prompt="Kosten für Internet und Telefon kannst du hier angeben. Entweder hast du einen separaten Vertrag oder du kannst deinen privaten Vertrag anteilig hier ansetzen." sqref="B32" xr:uid="{D5E4FE0D-9815-4927-A776-81AC3E66F0A6}"/>
  </dataValidations>
  <pageMargins left="1.1811023622047245" right="0.39370078740157483" top="0.78740157480314965" bottom="0.78740157480314965" header="0.19685039370078741" footer="0.19685039370078741"/>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EC2D6-B796-4E2B-8D17-4A9F9F0169EF}">
  <sheetPr>
    <tabColor rgb="FFFF0000"/>
  </sheetPr>
  <dimension ref="A1:D50"/>
  <sheetViews>
    <sheetView zoomScaleNormal="100" workbookViewId="0">
      <selection activeCell="C3" sqref="C3:C50"/>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'EÜR-Zusammenfassung'!A43&amp;" "&amp;'EÜR-Zusammenfassung'!B43</f>
        <v>26) Werbekosten (z. B. Inserate, Werbespots, Plakate)</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dataValidations count="5">
    <dataValidation allowBlank="1" showInputMessage="1" showErrorMessage="1" promptTitle="Buch.-Dat." prompt="Buchungsdatum. Hier wird das Datum erfasst, an dem der Zahlungsfluss stattgefunden hat. " sqref="A2" xr:uid="{2E1794CF-4F91-44CB-93A9-7027018A2FC4}"/>
    <dataValidation allowBlank="1" showInputMessage="1" showErrorMessage="1" promptTitle="RE-Datum" prompt="Rechnungsdatum. Hier wird das Datum der Rechnung, also das Ausstellungsdatum, eingetragen." sqref="B2" xr:uid="{4AF709E5-5018-4B7A-9DB8-A189811D3F86}"/>
    <dataValidation allowBlank="1" showInputMessage="1" showErrorMessage="1" promptTitle="Spezifizieren der Ausgabe" prompt="Hier wird die Rechnungsnummer erfasst, um die Position nachher einer konkreten Rechnung zuordnen zu können." sqref="C2" xr:uid="{BF818BAF-529E-48C7-9043-11378DDF64B6}"/>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87601E2D-F8C8-447C-BBFB-BA933F6AE1E9}"/>
    <dataValidation allowBlank="1" showInputMessage="1" showErrorMessage="1" promptTitle="Summe der Ausgaben" prompt="In diesem Feld wird die Summe der Ausgaben dieser Kategorie automatisch berechnet." sqref="D1" xr:uid="{1E853BE7-2D2D-483A-99D5-B31B318BEDC5}"/>
  </dataValidations>
  <pageMargins left="1.1811023622047243" right="0.39370078740157483" top="0.78740157480314965" bottom="0.78740157480314965" header="0.19685039370078741" footer="0.19685039370078741"/>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F020D-6CB1-4E9C-A616-C84FA7DDF33E}">
  <sheetPr>
    <tabColor rgb="FFFF0000"/>
  </sheetPr>
  <dimension ref="A1:D50"/>
  <sheetViews>
    <sheetView zoomScaleNormal="100" workbookViewId="0">
      <selection activeCell="C3" sqref="C3:C50"/>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'EÜR-Zusammenfassung'!A52&amp;" "&amp;'EÜR-Zusammenfassung'!B52</f>
        <v>35) Verpflegungsmehraufwendungen</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dataValidations count="5">
    <dataValidation allowBlank="1" showInputMessage="1" showErrorMessage="1" promptTitle="Buch.-Dat." prompt="Buchungsdatum. Hier wird das Datum erfasst, an dem der Zahlungsfluss stattgefunden hat. " sqref="A2" xr:uid="{4B265FE8-D301-4093-AB0C-81D95D310463}"/>
    <dataValidation allowBlank="1" showInputMessage="1" showErrorMessage="1" promptTitle="RE-Datum" prompt="Rechnungsdatum. Hier wird das Datum der Rechnung, also das Ausstellungsdatum, eingetragen." sqref="B2" xr:uid="{656D89A1-E2E1-4DA1-9D83-0054D8D4FEF0}"/>
    <dataValidation allowBlank="1" showInputMessage="1" showErrorMessage="1" promptTitle="Spezifizieren der Ausgabe" prompt="Hier wird die Rechnungsnummer erfasst, um die Position nachher einer konkreten Rechnung zuordnen zu können." sqref="C2" xr:uid="{5DF404F1-2C6A-4E73-87C5-170675C11B32}"/>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08DE2D8F-B3B2-4770-B4A1-0C4CF8C740F8}"/>
    <dataValidation allowBlank="1" showInputMessage="1" showErrorMessage="1" promptTitle="Summe der Ausgaben" prompt="In diesem Feld wird die Summe der Ausgaben dieser Kategorie automatisch berechnet." sqref="D1" xr:uid="{98E291C9-050E-4C40-A82E-1368D1CA51DB}"/>
  </dataValidations>
  <pageMargins left="1.1811023622047243" right="0.39370078740157483" top="0.78740157480314965" bottom="0.78740157480314965" header="0.19685039370078741" footer="0.19685039370078741"/>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75377-EEA9-4E2D-AD0C-F7B5E41B9279}">
  <sheetPr>
    <tabColor rgb="FFFF0000"/>
  </sheetPr>
  <dimension ref="A1:D50"/>
  <sheetViews>
    <sheetView zoomScaleNormal="100" workbookViewId="0">
      <selection activeCell="C3" sqref="C3:C50"/>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'EÜR-Zusammenfassung'!A57&amp;" "&amp;'EÜR-Zusammenfassung'!B57</f>
        <v>40) Sonstige tatsächliche Fahrtkosten ohne AfA und Zinsen (z. B. Reparaturen, Wartungen, Treibstoff, Kosten für Flugstrecken, Kosten für öffentliche Verkehrsmittel)</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dataValidations count="5">
    <dataValidation allowBlank="1" showInputMessage="1" showErrorMessage="1" promptTitle="Buch.-Dat." prompt="Buchungsdatum. Hier wird das Datum erfasst, an dem der Zahlungsfluss stattgefunden hat. " sqref="A2" xr:uid="{26E2BDA4-770B-47DC-B65A-0FA2C2E55F8C}"/>
    <dataValidation allowBlank="1" showInputMessage="1" showErrorMessage="1" promptTitle="RE-Datum" prompt="Rechnungsdatum. Hier wird das Datum der Rechnung, also das Ausstellungsdatum, eingetragen." sqref="B2" xr:uid="{1DB962A2-4111-42BF-80DC-88EBD6B71DFB}"/>
    <dataValidation allowBlank="1" showInputMessage="1" showErrorMessage="1" promptTitle="Spezifizieren der Ausgabe" prompt="Hier wird die Rechnungsnummer erfasst, um die Position nachher einer konkreten Rechnung zuordnen zu können." sqref="C2" xr:uid="{0A8B89E6-9A19-4283-BFCC-CCE4C1B6F7DE}"/>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AC60B396-BD4E-4180-8D10-CECA826FEEE6}"/>
    <dataValidation allowBlank="1" showInputMessage="1" showErrorMessage="1" promptTitle="Summe der Ausgaben" prompt="In diesem Feld wird die Summe der Ausgaben dieser Kategorie automatisch berechnet." sqref="D1" xr:uid="{645F66D3-F37E-47F9-A325-328AE7CD1B3B}"/>
  </dataValidations>
  <pageMargins left="1.1811023622047243" right="0.39370078740157483" top="0.78740157480314965" bottom="0.78740157480314965" header="0.19685039370078741" footer="0.19685039370078741"/>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B0174-ADA9-4348-AB73-84E78025018B}">
  <sheetPr>
    <tabColor rgb="FFFF0000"/>
  </sheetPr>
  <dimension ref="A1:D50"/>
  <sheetViews>
    <sheetView zoomScaleNormal="100" workbookViewId="0">
      <selection activeCell="C3" sqref="C3:C50"/>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'EÜR-Zusammenfassung'!A58&amp;" "&amp;'EÜR-Zusammenfassung'!B58</f>
        <v>41) Fahrtkosten für nicht zum Betriebsvermögen gehörende Fahrzeuge (Nutzungseinlage)</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dataValidations count="5">
    <dataValidation allowBlank="1" showInputMessage="1" showErrorMessage="1" promptTitle="Buch.-Dat." prompt="Buchungsdatum. Hier wird das Datum erfasst, an dem der Zahlungsfluss stattgefunden hat. " sqref="A2" xr:uid="{281DE4D7-3B87-4E1D-8BC2-A9168B8DB708}"/>
    <dataValidation allowBlank="1" showInputMessage="1" showErrorMessage="1" promptTitle="RE-Datum" prompt="Rechnungsdatum. Hier wird das Datum der Rechnung, also das Ausstellungsdatum, eingetragen." sqref="B2" xr:uid="{27ECE3AF-AF6B-4B9C-BEF0-ACB874C44748}"/>
    <dataValidation allowBlank="1" showInputMessage="1" showErrorMessage="1" promptTitle="Spezifizieren der Ausgabe" prompt="Hier wird die Rechnungsnummer erfasst, um die Position nachher einer konkreten Rechnung zuordnen zu können." sqref="C2" xr:uid="{28A471ED-01CE-47CD-8188-B9AAEFD29855}"/>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2611A78A-1299-4908-A0DB-02B8C358ADA1}"/>
    <dataValidation allowBlank="1" showInputMessage="1" showErrorMessage="1" promptTitle="Summe der Ausgaben" prompt="In diesem Feld wird die Summe der Ausgaben dieser Kategorie automatisch berechnet." sqref="D1" xr:uid="{E2965DF3-8E32-4806-A156-85C8BDE49E7B}"/>
  </dataValidations>
  <pageMargins left="1.1811023622047243" right="0.39370078740157483" top="0.78740157480314965" bottom="0.78740157480314965" header="0.19685039370078741" footer="0.19685039370078741"/>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FA387-D0F1-4E9A-8994-726947872816}">
  <sheetPr>
    <tabColor theme="1"/>
  </sheetPr>
  <dimension ref="D9"/>
  <sheetViews>
    <sheetView workbookViewId="0">
      <selection activeCell="I33" sqref="I33"/>
    </sheetView>
  </sheetViews>
  <sheetFormatPr baseColWidth="10" defaultColWidth="11.453125" defaultRowHeight="14.5" x14ac:dyDescent="0.35"/>
  <sheetData>
    <row r="9" spans="4:4" x14ac:dyDescent="0.35">
      <c r="D9" t="s">
        <v>113</v>
      </c>
    </row>
  </sheetData>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45323-8904-449D-9E75-E79C9D5DE1EF}">
  <sheetPr>
    <tabColor rgb="FF00B05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0</v>
      </c>
      <c r="D1" s="19">
        <f>SUM(D3:D50)</f>
        <v>0</v>
      </c>
    </row>
    <row r="2" spans="1:4" x14ac:dyDescent="0.35">
      <c r="A2" s="10" t="s">
        <v>109</v>
      </c>
      <c r="B2" s="9" t="s">
        <v>110</v>
      </c>
      <c r="C2" s="10" t="str">
        <f>'EÜR-Zusammenfassung'!A3&amp;" "&amp;'EÜR-Zusammenfassung'!B3</f>
        <v>2) Umstatzsteuerfreie Betriebseinnahmen</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count="5">
    <dataValidation allowBlank="1" showInputMessage="1" showErrorMessage="1" promptTitle="Spezifizieren der Einnahmen" prompt="Hier wird die Rechnungsnummer erfasst, um die Position nachher einer konkreten Rechnung zuordnen zu können." sqref="C2" xr:uid="{81242541-58C1-4E37-BABB-1C6BDB09A998}"/>
    <dataValidation allowBlank="1" showInputMessage="1" showErrorMessage="1" promptTitle="RE-Datum" prompt="Rechnungsdatum. Hier wird das Datum der Rechnung, also das Ausstellungsdatum, eingetragen." sqref="B2" xr:uid="{0EA9E8A0-0C33-4EA1-9D6D-706843AED96D}"/>
    <dataValidation allowBlank="1" showInputMessage="1" showErrorMessage="1" promptTitle="Buch.-Dat." prompt="Buchungsdatum. Hier wird das Datum erfasst, an dem der Zahlungsfluss stattgefunden hat. " sqref="A2" xr:uid="{4595AAE9-8EEB-48F5-BB4E-5CE81E301A4F}"/>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5F10B013-6B09-40BE-9D22-384927E0B847}"/>
    <dataValidation allowBlank="1" showInputMessage="1" showErrorMessage="1" promptTitle="Summe der Einnahmen" prompt="In diesem Feld wird die Summe der Einnahmen dieser Kategorie automatisch berechnet." sqref="D1" xr:uid="{27B598D0-9806-446E-BDC7-F3D2DD9873FF}"/>
  </dataValidations>
  <pageMargins left="1.1811023622047243" right="0.39370078740157483" top="0.78740157480314965" bottom="0.78740157480314965" header="0.19685039370078741" footer="0.19685039370078741"/>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1888A-CA88-40E3-8098-0EA4151D2459}">
  <sheetPr>
    <tabColor rgb="FF00B05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0</v>
      </c>
      <c r="D1" s="19">
        <f>SUM(D3:D50)</f>
        <v>0</v>
      </c>
    </row>
    <row r="2" spans="1:4" x14ac:dyDescent="0.35">
      <c r="A2" s="10" t="s">
        <v>109</v>
      </c>
      <c r="B2" s="9" t="s">
        <v>110</v>
      </c>
      <c r="C2" s="10" t="str">
        <f>'EÜR-Zusammenfassung'!A4&amp;" "&amp;'EÜR-Zusammenfassung'!B4</f>
        <v>3) vereinnahmte Umsatzsteuer (19%)</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count="5">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914DBDB7-1B4A-4F62-A28C-14921C17E85E}"/>
    <dataValidation allowBlank="1" showInputMessage="1" showErrorMessage="1" promptTitle="Spezifizieren der Einnahmen" prompt="Hier wird die Rechnungsnummer erfasst, um die Position nachher einer konkreten Rechnung zuordnen zu können." sqref="C2" xr:uid="{F0167A66-B96C-4213-AB37-BEE4BF64AF3C}"/>
    <dataValidation allowBlank="1" showInputMessage="1" showErrorMessage="1" promptTitle="RE-Datum" prompt="Rechnungsdatum. Hier wird das Datum der Rechnung, also das Ausstellungsdatum, eingetragen." sqref="B2" xr:uid="{F8E46628-3F42-4B89-BD9C-78CD43E7EFAA}"/>
    <dataValidation allowBlank="1" showInputMessage="1" showErrorMessage="1" promptTitle="Buch.-Dat." prompt="Buchungsdatum. Hier wird das Datum erfasst, an dem der Zahlungsfluss stattgefunden hat. " sqref="A2" xr:uid="{1AE70C38-EA00-45AF-9034-A348611D75F1}"/>
    <dataValidation allowBlank="1" showInputMessage="1" showErrorMessage="1" promptTitle="Summe der Einnahmen" prompt="In diesem Feld wird die Summe der Einnahmen dieser Kategorie automatisch berechnet." sqref="D1" xr:uid="{36930258-F776-4683-99A7-D67BED24FACD}"/>
  </dataValidations>
  <pageMargins left="1.1811023622047243" right="0.39370078740157483" top="0.78740157480314965" bottom="0.78740157480314965" header="0.19685039370078741" footer="0.19685039370078741"/>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9D612-D9D0-4A7C-93D1-7431BAF3C34F}">
  <sheetPr>
    <tabColor rgb="FF00B05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0</v>
      </c>
      <c r="D1" s="19">
        <f>SUM(D3:D50)</f>
        <v>0</v>
      </c>
    </row>
    <row r="2" spans="1:4" x14ac:dyDescent="0.35">
      <c r="A2" s="10" t="s">
        <v>109</v>
      </c>
      <c r="B2" s="9" t="s">
        <v>110</v>
      </c>
      <c r="C2" s="10" t="str">
        <f>'EÜR-Zusammenfassung'!A5&amp;" "&amp;'EÜR-Zusammenfassung'!B5</f>
        <v>4) vereinnahmte Umsatzsteuer (7%)</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count="5">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8934F90B-B0BE-41F9-83D1-CFBBE33A1DD6}"/>
    <dataValidation allowBlank="1" showInputMessage="1" showErrorMessage="1" promptTitle="Spezifizieren der Einnahmen" prompt="Hier wird die Rechnungsnummer erfasst, um die Position nachher einer konkreten Rechnung zuordnen zu können." sqref="C2" xr:uid="{B47FCD7F-920A-4305-B56E-F005EF448733}"/>
    <dataValidation allowBlank="1" showInputMessage="1" showErrorMessage="1" promptTitle="RE-Datum" prompt="Rechnungsdatum. Hier wird das Datum der Rechnung, also das Ausstellungsdatum, eingetragen." sqref="B2" xr:uid="{BCF4C731-F046-46A9-92DE-6C0269A29F89}"/>
    <dataValidation allowBlank="1" showInputMessage="1" showErrorMessage="1" promptTitle="Buch.-Dat." prompt="Buchungsdatum. Hier wird das Datum erfasst, an dem der Zahlungsfluss stattgefunden hat. " sqref="A2" xr:uid="{EC68E382-FEBC-4209-89B5-16C56A16BDDD}"/>
    <dataValidation allowBlank="1" showInputMessage="1" showErrorMessage="1" promptTitle="Summe der Einnahmen" prompt="In diesem Feld wird die Summe der Einnahmen dieser Kategorie automatisch berechnet." sqref="D1" xr:uid="{36F65106-0201-42A3-A70E-30504FAC4EC0}"/>
  </dataValidations>
  <pageMargins left="1.1811023622047243" right="0.39370078740157483" top="0.78740157480314965" bottom="0.78740157480314965" header="0.19685039370078741" footer="0.19685039370078741"/>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48D99-5BA9-4D15-B7F2-8F36CAA740C2}">
  <sheetPr>
    <tabColor rgb="FF00B05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0</v>
      </c>
      <c r="D1" s="19">
        <f>SUM(D3:D50)</f>
        <v>0</v>
      </c>
    </row>
    <row r="2" spans="1:4" x14ac:dyDescent="0.35">
      <c r="A2" s="10" t="s">
        <v>109</v>
      </c>
      <c r="B2" s="9" t="s">
        <v>110</v>
      </c>
      <c r="C2" s="10" t="str">
        <f>'EÜR-Zusammenfassung'!A6&amp;" "&amp;'EÜR-Zusammenfassung'!B6</f>
        <v>5) Umsatzsteuer auf Privatentnahmen</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count="5">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74BD1975-046B-4F66-98DB-CC63E6811926}"/>
    <dataValidation allowBlank="1" showInputMessage="1" showErrorMessage="1" promptTitle="Spezifizieren der Einnahmen" prompt="Hier wird die Rechnungsnummer erfasst, um die Position nachher einer konkreten Rechnung zuordnen zu können." sqref="C2" xr:uid="{560458CA-D3D1-4F5D-9CC2-26BE19702BAB}"/>
    <dataValidation allowBlank="1" showInputMessage="1" showErrorMessage="1" promptTitle="RE-Datum" prompt="Rechnungsdatum. Hier wird das Datum der Rechnung, also das Ausstellungsdatum, eingetragen." sqref="B2" xr:uid="{51F618DF-9FBD-4498-A013-962CAEBC063A}"/>
    <dataValidation allowBlank="1" showInputMessage="1" showErrorMessage="1" promptTitle="Buch.-Dat." prompt="Buchungsdatum. Hier wird das Datum erfasst, an dem der Zahlungsfluss stattgefunden hat. " sqref="A2" xr:uid="{BC859CCB-B50E-4AC0-953C-889FF05CBF6A}"/>
    <dataValidation allowBlank="1" showInputMessage="1" showErrorMessage="1" promptTitle="Summe der Einnahmen" prompt="In diesem Feld wird die Summe der Einnahmen dieser Kategorie automatisch berechnet." sqref="D1" xr:uid="{6D534929-B131-487D-8C68-B8D880BBB302}"/>
  </dataValidations>
  <pageMargins left="1.1811023622047243" right="0.39370078740157483" top="0.78740157480314965" bottom="0.78740157480314965" header="0.19685039370078741" footer="0.19685039370078741"/>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B72DE-ED0F-43DA-A8FF-3C34BC86AFA8}">
  <sheetPr>
    <tabColor rgb="FF00B05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0</v>
      </c>
      <c r="D1" s="19">
        <f>SUM(D3:D50)</f>
        <v>0</v>
      </c>
    </row>
    <row r="2" spans="1:4" x14ac:dyDescent="0.35">
      <c r="A2" s="10" t="s">
        <v>109</v>
      </c>
      <c r="B2" s="9" t="s">
        <v>110</v>
      </c>
      <c r="C2" s="10" t="str">
        <f>'EÜR-Zusammenfassung'!A7&amp;" "&amp;'EÜR-Zusammenfassung'!B7</f>
        <v>6) vom Finanzamt erstattete Umsatzsteuer</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count="5">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33766C23-B041-46DF-B8CC-441AF98CC901}"/>
    <dataValidation allowBlank="1" showInputMessage="1" showErrorMessage="1" promptTitle="Spezifizieren der Einnahmen" prompt="Hier wird die Rechnungsnummer erfasst, um die Position nachher einer konkreten Rechnung zuordnen zu können." sqref="C2" xr:uid="{38473356-B56C-46D6-BD8B-9CDA461B259F}"/>
    <dataValidation allowBlank="1" showInputMessage="1" showErrorMessage="1" promptTitle="RE-Datum" prompt="Rechnungsdatum. Hier wird das Datum der Rechnung, also das Ausstellungsdatum, eingetragen." sqref="B2" xr:uid="{99300CE2-AF32-44FC-9822-7EFBAC16EF2C}"/>
    <dataValidation allowBlank="1" showInputMessage="1" showErrorMessage="1" promptTitle="Buch.-Dat." prompt="Buchungsdatum. Hier wird das Datum erfasst, an dem der Zahlungsfluss stattgefunden hat. " sqref="A2" xr:uid="{CC9706F7-F0C5-4C2A-B7DA-D5E14B21BF67}"/>
    <dataValidation allowBlank="1" showInputMessage="1" showErrorMessage="1" promptTitle="Summe der Einnahmen" prompt="In diesem Feld wird die Summe der Einnahmen dieser Kategorie automatisch berechnet." sqref="D1" xr:uid="{9E67A268-29FA-47B0-ABF9-B4A6E7DA4E79}"/>
  </dataValidations>
  <pageMargins left="1.1811023622047243" right="0.39370078740157483" top="0.78740157480314965" bottom="0.78740157480314965"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8605C-E330-435A-B201-43177480CF3B}">
  <sheetPr>
    <tabColor rgb="FF00B050"/>
  </sheetPr>
  <dimension ref="A1:D52"/>
  <sheetViews>
    <sheetView zoomScaleNormal="100" workbookViewId="0">
      <selection activeCell="D26" sqref="D26"/>
    </sheetView>
  </sheetViews>
  <sheetFormatPr baseColWidth="10" defaultColWidth="11.453125" defaultRowHeight="14.5" x14ac:dyDescent="0.35"/>
  <cols>
    <col min="1" max="2" width="10.54296875" customWidth="1"/>
    <col min="3" max="3" width="40.54296875" customWidth="1"/>
    <col min="4" max="4" width="13.54296875" customWidth="1"/>
  </cols>
  <sheetData>
    <row r="1" spans="1:4" ht="15.5" x14ac:dyDescent="0.35">
      <c r="A1" s="11" t="s">
        <v>0</v>
      </c>
      <c r="D1" s="19">
        <f>SUM(D3:D50)</f>
        <v>0</v>
      </c>
    </row>
    <row r="2" spans="1:4" x14ac:dyDescent="0.35">
      <c r="A2" s="10" t="s">
        <v>109</v>
      </c>
      <c r="B2" s="9" t="s">
        <v>110</v>
      </c>
      <c r="C2" s="10" t="str">
        <f>'EÜR-Zusammenfassung'!A2&amp;" "&amp;'EÜR-Zusammenfassung'!B2</f>
        <v>1) Brutto-Betriebseinnahmen (Kleinunternehmerregelung)</v>
      </c>
      <c r="D2" s="10" t="s">
        <v>111</v>
      </c>
    </row>
    <row r="3" spans="1:4" x14ac:dyDescent="0.35">
      <c r="A3" s="18"/>
      <c r="B3" s="18"/>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row r="51" spans="3:4" x14ac:dyDescent="0.35">
      <c r="D51" s="5"/>
    </row>
    <row r="52" spans="3:4" x14ac:dyDescent="0.35">
      <c r="D52" s="5"/>
    </row>
  </sheetData>
  <phoneticPr fontId="3" type="noConversion"/>
  <dataValidations count="5">
    <dataValidation allowBlank="1" showInputMessage="1" showErrorMessage="1" promptTitle="Buch.-Dat." prompt="Buchungsdatum. Hier wird das Datum erfasst, an dem der Zahlungsfluss stattgefunden hat. " sqref="A2" xr:uid="{0CB89EA8-3203-400C-8441-2CEA280192DB}"/>
    <dataValidation allowBlank="1" showInputMessage="1" showErrorMessage="1" promptTitle="RE-Datum" prompt="Rechnungsdatum. Hier wird das Datum der Rechnung, also das Ausstellungsdatum, eingetragen." sqref="B2" xr:uid="{18A3541A-CE87-4691-8E07-E23DF773F362}"/>
    <dataValidation allowBlank="1" showInputMessage="1" showErrorMessage="1" promptTitle="Spezifizieren der Einnahmen" prompt="Hier wird die Rechnungsnummer erfasst, um die Position nachher einer konkreten Rechnung zuordnen zu können." sqref="C2" xr:uid="{34A9398D-632E-49D1-B1DD-FBF473F5642F}"/>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F9FDEF60-F40A-4D3B-BE21-5BAA6973ED47}"/>
    <dataValidation allowBlank="1" showInputMessage="1" showErrorMessage="1" promptTitle="Summe der Einnahmen" prompt="In diesem Feld wird die Summe der Einnahmen dieser Kategorie automatisch berechnet." sqref="D1" xr:uid="{3A43CFF2-7841-4596-9394-382DB389E73E}"/>
  </dataValidations>
  <pageMargins left="1.1811023622047243" right="0.39370078740157483" top="0.78740157480314965" bottom="0.78740157480314965" header="0.19685039370078741" footer="0.19685039370078741"/>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2A0E7-0FF2-4600-9A59-426C71F36168}">
  <sheetPr>
    <tabColor rgb="FF00B05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0</v>
      </c>
      <c r="D1" s="19">
        <f>SUM(D3:D50)</f>
        <v>0</v>
      </c>
    </row>
    <row r="2" spans="1:4" x14ac:dyDescent="0.35">
      <c r="A2" s="10" t="s">
        <v>109</v>
      </c>
      <c r="B2" s="9" t="s">
        <v>110</v>
      </c>
      <c r="C2" s="10" t="str">
        <f>'EÜR-Zusammenfassung'!A8&amp;" "&amp;'EÜR-Zusammenfassung'!B8</f>
        <v>7) Veräußerung oder Entnahme von Anlagevermögen</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count="5">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B6B0F283-C5C1-49F3-A6F3-BC442DA8D4D2}"/>
    <dataValidation allowBlank="1" showInputMessage="1" showErrorMessage="1" promptTitle="Spezifizieren der Einnahmen" prompt="Hier wird die Rechnungsnummer erfasst, um die Position nachher einer konkreten Rechnung zuordnen zu können." sqref="C2" xr:uid="{D56F825E-D238-4CA4-9D99-A6C55EB3BCA8}"/>
    <dataValidation allowBlank="1" showInputMessage="1" showErrorMessage="1" promptTitle="RE-Datum" prompt="Rechnungsdatum. Hier wird das Datum der Rechnung, also das Ausstellungsdatum, eingetragen." sqref="B2" xr:uid="{FE3A690F-DC77-4F42-BB74-EA2C86E26B56}"/>
    <dataValidation allowBlank="1" showInputMessage="1" showErrorMessage="1" promptTitle="Buch.-Dat." prompt="Buchungsdatum. Hier wird das Datum erfasst, an dem der Zahlungsfluss stattgefunden hat. " sqref="A2" xr:uid="{724D51F8-46E5-4B76-8B99-F2735D987531}"/>
    <dataValidation allowBlank="1" showInputMessage="1" showErrorMessage="1" promptTitle="Summe der Einnahmen" prompt="In diesem Feld wird die Summe der Einnahmen dieser Kategorie automatisch berechnet." sqref="D1" xr:uid="{347C97F4-6D5B-4421-8BE5-6955C8669E0C}"/>
  </dataValidations>
  <pageMargins left="1.1811023622047243" right="0.39370078740157483" top="0.78740157480314965" bottom="0.78740157480314965" header="0.19685039370078741" footer="0.19685039370078741"/>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E63ED-2BC1-4AE2-9E83-D47875581246}">
  <sheetPr>
    <tabColor rgb="FF00B05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0</v>
      </c>
      <c r="D1" s="19">
        <f>SUM(D3:D50)</f>
        <v>0</v>
      </c>
    </row>
    <row r="2" spans="1:4" x14ac:dyDescent="0.35">
      <c r="A2" s="10" t="s">
        <v>109</v>
      </c>
      <c r="B2" s="9" t="s">
        <v>110</v>
      </c>
      <c r="C2" s="10" t="str">
        <f>'EÜR-Zusammenfassung'!A9&amp;" "&amp;'EÜR-Zusammenfassung'!B9</f>
        <v>8) Private Nutzung von Geschäftsfahrzeugen</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count="5">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B85BFADB-4876-4916-9AC7-FB9F3D88ABB1}"/>
    <dataValidation allowBlank="1" showInputMessage="1" showErrorMessage="1" promptTitle="Spezifizieren der Einnahmen" prompt="Hier wird die Rechnungsnummer erfasst, um die Position nachher einer konkreten Rechnung zuordnen zu können." sqref="C2" xr:uid="{3C12B73C-FFBB-48CE-BF76-355EAFAA79C7}"/>
    <dataValidation allowBlank="1" showInputMessage="1" showErrorMessage="1" promptTitle="RE-Datum" prompt="Rechnungsdatum. Hier wird das Datum der Rechnung, also das Ausstellungsdatum, eingetragen." sqref="B2" xr:uid="{8DBFCC83-91CC-4B56-9D7B-368323362401}"/>
    <dataValidation allowBlank="1" showInputMessage="1" showErrorMessage="1" promptTitle="Buch.-Dat." prompt="Buchungsdatum. Hier wird das Datum erfasst, an dem der Zahlungsfluss stattgefunden hat. " sqref="A2" xr:uid="{90125B88-06ED-4A17-80A1-83F9D1604995}"/>
    <dataValidation allowBlank="1" showInputMessage="1" showErrorMessage="1" promptTitle="Summe der Einnahmen" prompt="In diesem Feld wird die Summe der Einnahmen dieser Kategorie automatisch berechnet." sqref="D1" xr:uid="{75EC6C70-5E14-40D2-A38B-651BA69C0FA5}"/>
  </dataValidations>
  <pageMargins left="1.1811023622047243" right="0.39370078740157483" top="0.78740157480314965" bottom="0.78740157480314965" header="0.19685039370078741" footer="0.19685039370078741"/>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29A74-D4EE-422B-A44F-814FD1828F3A}">
  <sheetPr>
    <tabColor rgb="FF00B05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0</v>
      </c>
      <c r="D1" s="19">
        <f>SUM(D3:D50)</f>
        <v>0</v>
      </c>
    </row>
    <row r="2" spans="1:4" x14ac:dyDescent="0.35">
      <c r="A2" s="10" t="s">
        <v>109</v>
      </c>
      <c r="B2" s="9" t="s">
        <v>110</v>
      </c>
      <c r="C2" s="10" t="str">
        <f>'EÜR-Zusammenfassung'!A10&amp;" "&amp;'EÜR-Zusammenfassung'!B10</f>
        <v>9) Private Nutzung des Geschäftstelefons</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count="5">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2080705A-7D19-48A3-A8E5-F7BC7CF1A8F9}"/>
    <dataValidation allowBlank="1" showInputMessage="1" showErrorMessage="1" promptTitle="Spezifizieren der Einnahmen" prompt="Hier wird die Rechnungsnummer erfasst, um die Position nachher einer konkreten Rechnung zuordnen zu können." sqref="C2" xr:uid="{E53AB2B3-F3C2-4F34-BC72-07663E1BF054}"/>
    <dataValidation allowBlank="1" showInputMessage="1" showErrorMessage="1" promptTitle="RE-Datum" prompt="Rechnungsdatum. Hier wird das Datum der Rechnung, also das Ausstellungsdatum, eingetragen." sqref="B2" xr:uid="{79695123-86EF-40FA-A524-54733914D8FE}"/>
    <dataValidation allowBlank="1" showInputMessage="1" showErrorMessage="1" promptTitle="Buch.-Dat." prompt="Buchungsdatum. Hier wird das Datum erfasst, an dem der Zahlungsfluss stattgefunden hat. " sqref="A2" xr:uid="{15C54965-3D3C-414E-8D4A-A6D2C04DE0A0}"/>
    <dataValidation allowBlank="1" showInputMessage="1" showErrorMessage="1" promptTitle="Summe der Einnahmen" prompt="In diesem Feld wird die Summe der Einnahmen dieser Kategorie automatisch berechnet." sqref="D1" xr:uid="{528115F4-FF58-431F-8331-11D02E08CD7E}"/>
  </dataValidations>
  <pageMargins left="1.1811023622047243" right="0.39370078740157483" top="0.78740157480314965" bottom="0.78740157480314965" header="0.19685039370078741" footer="0.19685039370078741"/>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9B661-60A6-4102-B59A-D4C6B886270C}">
  <sheetPr>
    <tabColor rgb="FF00B05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0</v>
      </c>
      <c r="D1" s="19">
        <f>SUM(D3:D50)</f>
        <v>0</v>
      </c>
    </row>
    <row r="2" spans="1:4" x14ac:dyDescent="0.35">
      <c r="A2" s="10" t="s">
        <v>109</v>
      </c>
      <c r="B2" s="9" t="s">
        <v>110</v>
      </c>
      <c r="C2" s="10" t="str">
        <f>'EÜR-Zusammenfassung'!A11&amp;" "&amp;'EÜR-Zusammenfassung'!B11</f>
        <v>10) Veräußerung oder Entnahme von Anlagevermögen</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count="5">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BEB031D7-17AA-47C7-9755-2C8826FCF7BE}"/>
    <dataValidation allowBlank="1" showInputMessage="1" showErrorMessage="1" promptTitle="Spezifizieren der Einnahmen" prompt="Hier wird die Rechnungsnummer erfasst, um die Position nachher einer konkreten Rechnung zuordnen zu können." sqref="C2" xr:uid="{22A45A95-FA75-479F-B33B-B9F36E6DE91D}"/>
    <dataValidation allowBlank="1" showInputMessage="1" showErrorMessage="1" promptTitle="RE-Datum" prompt="Rechnungsdatum. Hier wird das Datum der Rechnung, also das Ausstellungsdatum, eingetragen." sqref="B2" xr:uid="{CF47665E-0A30-4EE8-84E1-6CFE52E487E8}"/>
    <dataValidation allowBlank="1" showInputMessage="1" showErrorMessage="1" promptTitle="Buch.-Dat." prompt="Buchungsdatum. Hier wird das Datum erfasst, an dem der Zahlungsfluss stattgefunden hat. " sqref="A2" xr:uid="{684BAEA0-F1FE-4770-A8C1-DAD8E99F346E}"/>
    <dataValidation allowBlank="1" showInputMessage="1" showErrorMessage="1" promptTitle="Summe der Einnahmen" prompt="In diesem Feld wird die Summe der Einnahmen dieser Kategorie automatisch berechnet." sqref="D1" xr:uid="{5F25D423-2509-4A75-A527-1B8EF7A38F60}"/>
  </dataValidations>
  <pageMargins left="1.1811023622047243" right="0.39370078740157483" top="0.78740157480314965" bottom="0.78740157480314965" header="0.19685039370078741" footer="0.19685039370078741"/>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C65E2-7902-41A7-88AF-F3C4B747E250}">
  <sheetPr>
    <tabColor rgb="FF00B05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0</v>
      </c>
      <c r="D1" s="19">
        <f>SUM(D3:D50)</f>
        <v>0</v>
      </c>
    </row>
    <row r="2" spans="1:4" x14ac:dyDescent="0.35">
      <c r="A2" s="10" t="s">
        <v>109</v>
      </c>
      <c r="B2" s="9" t="s">
        <v>110</v>
      </c>
      <c r="C2" s="10" t="str">
        <f>'EÜR-Zusammenfassung'!A12&amp;" "&amp;'EÜR-Zusammenfassung'!B12</f>
        <v>11) Sonstige Sach-, Nutzungs- und Leistungsentnahmen</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count="5">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417E978E-EF66-49BF-89AF-C7EA9BC318A4}"/>
    <dataValidation allowBlank="1" showInputMessage="1" showErrorMessage="1" promptTitle="Spezifizieren der Einnahmen" prompt="Hier wird die Rechnungsnummer erfasst, um die Position nachher einer konkreten Rechnung zuordnen zu können." sqref="C2" xr:uid="{D9C95EC3-6C23-42C4-A067-2592560D6D79}"/>
    <dataValidation allowBlank="1" showInputMessage="1" showErrorMessage="1" promptTitle="RE-Datum" prompt="Rechnungsdatum. Hier wird das Datum der Rechnung, also das Ausstellungsdatum, eingetragen." sqref="B2" xr:uid="{C3401DBE-06D5-46BC-A43E-D9EDA35DABF3}"/>
    <dataValidation allowBlank="1" showInputMessage="1" showErrorMessage="1" promptTitle="Buch.-Dat." prompt="Buchungsdatum. Hier wird das Datum erfasst, an dem der Zahlungsfluss stattgefunden hat. " sqref="A2" xr:uid="{0E9B5EAE-EB53-4574-A9E9-37EB69BB9E5F}"/>
    <dataValidation allowBlank="1" showInputMessage="1" showErrorMessage="1" promptTitle="Summe der Einnahmen" prompt="In diesem Feld wird die Summe der Einnahmen dieser Kategorie automatisch berechnet." sqref="D1" xr:uid="{6FF7BB1C-9CA5-4E5F-9A67-F1CEAF100DAC}"/>
  </dataValidations>
  <pageMargins left="1.1811023622047243" right="0.39370078740157483" top="0.78740157480314965" bottom="0.78740157480314965" header="0.19685039370078741" footer="0.19685039370078741"/>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ECB09-1A35-4E81-B457-37783724BEB0}">
  <sheetPr>
    <tabColor rgb="FF00B050"/>
  </sheetPr>
  <dimension ref="A1:D50"/>
  <sheetViews>
    <sheetView zoomScaleNormal="100" workbookViewId="0">
      <selection activeCell="G21" sqref="G21"/>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0</v>
      </c>
      <c r="D1" s="19">
        <f>SUM(D3:D50)</f>
        <v>0</v>
      </c>
    </row>
    <row r="2" spans="1:4" x14ac:dyDescent="0.35">
      <c r="A2" s="10" t="s">
        <v>109</v>
      </c>
      <c r="B2" s="9" t="s">
        <v>110</v>
      </c>
      <c r="C2" s="10" t="str">
        <f>'EÜR-Zusammenfassung'!A13&amp;" "&amp;'EÜR-Zusammenfassung'!B13</f>
        <v>12) Auflösung von Rücklagen und Ausgleichsposten</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dataValidations count="5">
    <dataValidation allowBlank="1" showInputMessage="1" showErrorMessage="1" promptTitle="Summe der Einnahmen" prompt="In diesem Feld wird die Summe der Einnahmen dieser Kategorie automatisch berechnet." sqref="D1" xr:uid="{79669E8D-125C-4DB5-BD07-9FF7530FABBB}"/>
    <dataValidation allowBlank="1" showInputMessage="1" showErrorMessage="1" promptTitle="Buch.-Dat." prompt="Buchungsdatum. Hier wird das Datum erfasst, an dem der Zahlungsfluss stattgefunden hat. " sqref="A2" xr:uid="{6B8BE299-B4B2-47C1-BE76-56DF4407D533}"/>
    <dataValidation allowBlank="1" showInputMessage="1" showErrorMessage="1" promptTitle="RE-Datum" prompt="Rechnungsdatum. Hier wird das Datum der Rechnung, also das Ausstellungsdatum, eingetragen." sqref="B2" xr:uid="{CBE9CA85-6749-4838-9FA1-4431277C74C2}"/>
    <dataValidation allowBlank="1" showInputMessage="1" showErrorMessage="1" promptTitle="Spezifizieren der Einnahmen" prompt="Hier wird die Rechnungsnummer erfasst, um die Position nachher einer konkreten Rechnung zuordnen zu können." sqref="C2" xr:uid="{32BEB1BD-32F2-4818-8444-2997E017B550}"/>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452BCF82-0F41-42A9-8115-8DB23E99B746}"/>
  </dataValidations>
  <pageMargins left="1.1811023622047243" right="0.39370078740157483" top="0.78740157480314965" bottom="0.78740157480314965" header="0.19685039370078741" footer="0.19685039370078741"/>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1F9FF-76E7-4C69-80C3-9B150ACEF579}">
  <sheetPr>
    <tabColor rgb="FFFF000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'EÜR-Zusammenfassung'!A18&amp;" "&amp;'EÜR-Zusammenfassung'!B18</f>
        <v>1) Waren, Rohstoffe, Hilfsstoffe, einschl. der Nebenkosten</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count="5">
    <dataValidation allowBlank="1" showInputMessage="1" showErrorMessage="1" promptTitle="Summe der Ausgaben" prompt="In diesem Feld wird die Summe der Ausgaben dieser Kategorie automatisch berechnet." sqref="D1" xr:uid="{789D7E82-2752-470C-9431-211D997FFB31}"/>
    <dataValidation allowBlank="1" showInputMessage="1" showErrorMessage="1" promptTitle="Buch.-Dat." prompt="Buchungsdatum. Hier wird das Datum erfasst, an dem der Zahlungsfluss stattgefunden hat. " sqref="A2" xr:uid="{D9F39049-0C4F-42F2-AFD0-0CB571032BE9}"/>
    <dataValidation allowBlank="1" showInputMessage="1" showErrorMessage="1" promptTitle="RE-Datum" prompt="Rechnungsdatum. Hier wird das Datum der Rechnung, also das Ausstellungsdatum, eingetragen." sqref="B2" xr:uid="{3B15604A-E6C2-4F62-BD13-9659E24FB0FA}"/>
    <dataValidation allowBlank="1" showInputMessage="1" showErrorMessage="1" promptTitle="Spezifizieren der Ausgabe" prompt="Hier wird die Rechnungsnummer erfasst, um die Position nachher einer konkreten Rechnung zuordnen zu können." sqref="C2" xr:uid="{BD6F246A-5FB5-4E1C-B157-DE044F40D10F}"/>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F169D1FB-BAE3-4941-9930-AA5152ED0F76}"/>
  </dataValidations>
  <pageMargins left="1.1811023622047243" right="0.39370078740157483" top="0.78740157480314965" bottom="0.78740157480314965" header="0.19685039370078741" footer="0.19685039370078741"/>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03C25-5BFE-4F6B-B252-73AB10E6E35C}">
  <sheetPr>
    <tabColor rgb="FFFF000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'EÜR-Zusammenfassung'!A19&amp;" "&amp;'EÜR-Zusammenfassung'!B19</f>
        <v>2) bezogene Fremdleistungen</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count="5">
    <dataValidation allowBlank="1" showInputMessage="1" showErrorMessage="1" promptTitle="Summe der Ausgaben" prompt="In diesem Feld wird die Summe der Ausgaben dieser Kategorie automatisch berechnet." sqref="D1" xr:uid="{B3CE4415-65CD-4CB8-BA6C-A7C05641F1C3}"/>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FF08658F-79D6-48AC-ADC0-DB0F81E4934F}"/>
    <dataValidation allowBlank="1" showInputMessage="1" showErrorMessage="1" promptTitle="Spezifizieren der Ausgabe" prompt="Hier wird die Rechnungsnummer erfasst, um die Position nachher einer konkreten Rechnung zuordnen zu können." sqref="C2" xr:uid="{A9C92CF8-CCA3-4589-BD56-C1D48D378CC9}"/>
    <dataValidation allowBlank="1" showInputMessage="1" showErrorMessage="1" promptTitle="RE-Datum" prompt="Rechnungsdatum. Hier wird das Datum der Rechnung, also das Ausstellungsdatum, eingetragen." sqref="B2" xr:uid="{FA0EE066-0ACE-434B-9F9C-BDE0C609623B}"/>
    <dataValidation allowBlank="1" showInputMessage="1" showErrorMessage="1" promptTitle="Buch.-Dat." prompt="Buchungsdatum. Hier wird das Datum erfasst, an dem der Zahlungsfluss stattgefunden hat. " sqref="A2" xr:uid="{A342155C-F73F-4E57-B4A5-94D9C0F77C72}"/>
  </dataValidations>
  <pageMargins left="1.1811023622047243" right="0.39370078740157483" top="0.78740157480314965" bottom="0.78740157480314965" header="0.19685039370078741" footer="0.19685039370078741"/>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46763-F36C-4716-A38C-B6C90B286F12}">
  <sheetPr>
    <tabColor rgb="FFFF000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'EÜR-Zusammenfassung'!A20&amp;" "&amp;'EÜR-Zusammenfassung'!B20</f>
        <v>3) Ausgaben für Personal</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disablePrompts="1" count="5">
    <dataValidation allowBlank="1" showInputMessage="1" showErrorMessage="1" promptTitle="Summe der Ausgaben" prompt="In diesem Feld wird die Summe der Ausgaben dieser Kategorie automatisch berechnet." sqref="D1" xr:uid="{EAD6BBC0-9BEC-4499-B399-ADF616A75783}"/>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16AF9FFC-8855-4489-B125-811721EC7F0E}"/>
    <dataValidation allowBlank="1" showInputMessage="1" showErrorMessage="1" promptTitle="Spezifizieren der Ausgabe" prompt="Hier wird die Rechnungsnummer erfasst, um die Position nachher einer konkreten Rechnung zuordnen zu können." sqref="C2" xr:uid="{BF17F783-5DE1-4417-8844-7558D72D9B47}"/>
    <dataValidation allowBlank="1" showInputMessage="1" showErrorMessage="1" promptTitle="RE-Datum" prompt="Rechnungsdatum. Hier wird das Datum der Rechnung, also das Ausstellungsdatum, eingetragen." sqref="B2" xr:uid="{ED8B3097-C4C0-4F33-A7E6-0C01F764262C}"/>
    <dataValidation allowBlank="1" showInputMessage="1" showErrorMessage="1" promptTitle="Buch.-Dat." prompt="Buchungsdatum. Hier wird das Datum erfasst, an dem der Zahlungsfluss stattgefunden hat. " sqref="A2" xr:uid="{5DE8710C-5DA9-4600-8C5E-400FF0F10A52}"/>
  </dataValidations>
  <pageMargins left="1.1811023622047243" right="0.39370078740157483" top="0.78740157480314965" bottom="0.78740157480314965" header="0.19685039370078741" footer="0.19685039370078741"/>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5DD16-D147-40CC-95A4-E0BE8B77D794}">
  <sheetPr>
    <tabColor rgb="FFFF000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'EÜR-Zusammenfassung'!A21&amp;" "&amp;'EÜR-Zusammenfassung'!B21</f>
        <v>4) AfA auf unbewegliche Wirtschaftsgüter</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count="5">
    <dataValidation allowBlank="1" showInputMessage="1" showErrorMessage="1" promptTitle="Summe der Ausgaben" prompt="In diesem Feld wird die Summe der Ausgaben dieser Kategorie automatisch berechnet." sqref="D1" xr:uid="{C0618224-01DF-4C44-9A83-86C4C674B7FF}"/>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0D1F119D-23A0-43C4-953A-EBE5CE7C49AD}"/>
    <dataValidation allowBlank="1" showInputMessage="1" showErrorMessage="1" promptTitle="Spezifizieren der Ausgabe" prompt="Hier wird die Rechnungsnummer erfasst, um die Position nachher einer konkreten Rechnung zuordnen zu können." sqref="C2" xr:uid="{79D8F04C-BEC6-4831-B0A6-EE8D20EC01DF}"/>
    <dataValidation allowBlank="1" showInputMessage="1" showErrorMessage="1" promptTitle="RE-Datum" prompt="Rechnungsdatum. Hier wird das Datum der Rechnung, also das Ausstellungsdatum, eingetragen." sqref="B2" xr:uid="{70D39534-DC22-46BD-B5CB-628DF576157D}"/>
    <dataValidation allowBlank="1" showInputMessage="1" showErrorMessage="1" promptTitle="Buch.-Dat." prompt="Buchungsdatum. Hier wird das Datum erfasst, an dem der Zahlungsfluss stattgefunden hat. " sqref="A2" xr:uid="{B040EE17-593D-4937-B7FA-F8F05A0096CB}"/>
  </dataValidations>
  <pageMargins left="1.1811023622047243" right="0.39370078740157483" top="0.78740157480314965" bottom="0.78740157480314965" header="0.19685039370078741"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F98AB-187D-493F-AE32-C041B14232D8}">
  <sheetPr>
    <tabColor rgb="FFFF0000"/>
  </sheetPr>
  <dimension ref="A1:D50"/>
  <sheetViews>
    <sheetView zoomScaleNormal="100" workbookViewId="0">
      <selection activeCell="C3" sqref="C3:C50"/>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'EÜR-Zusammenfassung'!A32&amp;" "&amp;'EÜR-Zusammenfassung'!B32</f>
        <v>15) Aufwendungen für Telekommunikation (z. B. Telefon, Internet)</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count="5">
    <dataValidation allowBlank="1" showInputMessage="1" showErrorMessage="1" promptTitle="Summe der Ausgaben" prompt="In diesem Feld wird die Summe der Ausgaben dieser Kategorie automatisch berechnet." sqref="D1" xr:uid="{52DCEBBE-01E7-4FF7-9897-2C70F6AC3EB3}"/>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5600FF0C-8D4B-4F6C-B7FB-829EAE6F23A7}"/>
    <dataValidation allowBlank="1" showInputMessage="1" showErrorMessage="1" promptTitle="Spezifizieren der Ausgabe" prompt="Hier wird die Rechnungsnummer erfasst, um die Position nachher einer konkreten Rechnung zuordnen zu können." sqref="C2" xr:uid="{95382FDF-973F-486D-8C61-85FE8C34A0C8}"/>
    <dataValidation allowBlank="1" showInputMessage="1" showErrorMessage="1" promptTitle="RE-Datum" prompt="Rechnungsdatum. Hier wird das Datum der Rechnung, also das Ausstellungsdatum, eingetragen." sqref="B2" xr:uid="{06D8EA16-2EED-4806-B5C3-15E2CA10CF9D}"/>
    <dataValidation allowBlank="1" showInputMessage="1" showErrorMessage="1" promptTitle="Buch.-Dat." prompt="Buchungsdatum. Hier wird das Datum erfasst, an dem der Zahlungsfluss stattgefunden hat. " sqref="A2" xr:uid="{70321900-43E8-47A2-844E-3B0F00A9E43F}"/>
  </dataValidations>
  <pageMargins left="1.1811023622047243" right="0.39370078740157483" top="0.78740157480314965" bottom="0.78740157480314965" header="0.19685039370078741" footer="0.19685039370078741"/>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73264-DC2B-4F28-9E85-54D55E97DECC}">
  <sheetPr>
    <tabColor rgb="FFFF000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'EÜR-Zusammenfassung'!A22&amp;" "&amp;'EÜR-Zusammenfassung'!B22</f>
        <v>5) AfA auf immaterielle Wirtschaftsgüter</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count="5">
    <dataValidation allowBlank="1" showInputMessage="1" showErrorMessage="1" promptTitle="Summe der Ausgaben" prompt="In diesem Feld wird die Summe der Ausgaben dieser Kategorie automatisch berechnet." sqref="D1" xr:uid="{660BA9FA-802A-4C10-B7E1-5A15266A391C}"/>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6B73FAD5-D24B-4376-8D36-A292F83CAF8D}"/>
    <dataValidation allowBlank="1" showInputMessage="1" showErrorMessage="1" promptTitle="Spezifizieren der Ausgabe" prompt="Hier wird die Rechnungsnummer erfasst, um die Position nachher einer konkreten Rechnung zuordnen zu können." sqref="C2" xr:uid="{585A5E8F-D94D-42CD-B4B6-8C4AD534BC9F}"/>
    <dataValidation allowBlank="1" showInputMessage="1" showErrorMessage="1" promptTitle="RE-Datum" prompt="Rechnungsdatum. Hier wird das Datum der Rechnung, also das Ausstellungsdatum, eingetragen." sqref="B2" xr:uid="{F3E43B39-6EA3-40C1-8B3F-C41C301EECB4}"/>
    <dataValidation allowBlank="1" showInputMessage="1" showErrorMessage="1" promptTitle="Buch.-Dat." prompt="Buchungsdatum. Hier wird das Datum erfasst, an dem der Zahlungsfluss stattgefunden hat. " sqref="A2" xr:uid="{15430BCD-BF60-449E-BC50-D40BA26D2B65}"/>
  </dataValidations>
  <pageMargins left="1.1811023622047243" right="0.39370078740157483" top="0.78740157480314965" bottom="0.78740157480314965" header="0.19685039370078741" footer="0.19685039370078741"/>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F2DEA-254B-4486-868A-0D12F826D3BB}">
  <sheetPr>
    <tabColor rgb="FFFF000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'EÜR-Zusammenfassung'!A23&amp;" "&amp;'EÜR-Zusammenfassung'!B23</f>
        <v>6) AfA auf bewegliche Wirtschaftsgüter</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count="5">
    <dataValidation allowBlank="1" showInputMessage="1" showErrorMessage="1" promptTitle="Summe der Ausgaben" prompt="In diesem Feld wird die Summe der Ausgaben dieser Kategorie automatisch berechnet." sqref="D1" xr:uid="{2A255B6B-A8E9-4971-AFD3-41A20160910C}"/>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B4A601AF-2F21-4E78-9185-4AD6B2CB169B}"/>
    <dataValidation allowBlank="1" showInputMessage="1" showErrorMessage="1" promptTitle="Spezifizieren der Ausgabe" prompt="Hier wird die Rechnungsnummer erfasst, um die Position nachher einer konkreten Rechnung zuordnen zu können." sqref="C2" xr:uid="{C6CB66D2-944B-4385-B04E-2E493EDAD5CB}"/>
    <dataValidation allowBlank="1" showInputMessage="1" showErrorMessage="1" promptTitle="RE-Datum" prompt="Rechnungsdatum. Hier wird das Datum der Rechnung, also das Ausstellungsdatum, eingetragen." sqref="B2" xr:uid="{1B50F0EC-2633-4964-BF2E-835B653949BA}"/>
    <dataValidation allowBlank="1" showInputMessage="1" showErrorMessage="1" promptTitle="Buch.-Dat." prompt="Buchungsdatum. Hier wird das Datum erfasst, an dem der Zahlungsfluss stattgefunden hat. " sqref="A2" xr:uid="{D979D161-B65A-41D0-A0C8-F1135205D655}"/>
  </dataValidations>
  <pageMargins left="1.1811023622047243" right="0.39370078740157483" top="0.78740157480314965" bottom="0.78740157480314965" header="0.19685039370078741" footer="0.19685039370078741"/>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0C2DF-BB74-4F04-B6DF-EB8F654E63DC}">
  <sheetPr>
    <tabColor rgb="FFFF000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'EÜR-Zusammenfassung'!A24&amp;" "&amp;'EÜR-Zusammenfassung'!B24</f>
        <v>7) Sonderabschreibungen nach § 7b EStG und § 7 g Abs. 5 und 6 EStG</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count="5">
    <dataValidation allowBlank="1" showInputMessage="1" showErrorMessage="1" promptTitle="Summe der Ausgaben" prompt="In diesem Feld wird die Summe der Ausgaben dieser Kategorie automatisch berechnet." sqref="D1" xr:uid="{2DA8B839-1245-43FF-B073-F30C18A37CE5}"/>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3D9C5B56-DE24-4CD5-A2DE-43A0B5E739E0}"/>
    <dataValidation allowBlank="1" showInputMessage="1" showErrorMessage="1" promptTitle="Spezifizieren der Ausgabe" prompt="Hier wird die Rechnungsnummer erfasst, um die Position nachher einer konkreten Rechnung zuordnen zu können." sqref="C2" xr:uid="{93F301BF-B8A0-454C-B7E7-9432A0434479}"/>
    <dataValidation allowBlank="1" showInputMessage="1" showErrorMessage="1" promptTitle="RE-Datum" prompt="Rechnungsdatum. Hier wird das Datum der Rechnung, also das Ausstellungsdatum, eingetragen." sqref="B2" xr:uid="{03C51DD0-65FE-4AB7-8DA9-45CAF2973032}"/>
    <dataValidation allowBlank="1" showInputMessage="1" showErrorMessage="1" promptTitle="Buch.-Dat." prompt="Buchungsdatum. Hier wird das Datum erfasst, an dem der Zahlungsfluss stattgefunden hat. " sqref="A2" xr:uid="{AC687AC5-4C13-4F28-BFFE-35F8A153A4D3}"/>
  </dataValidations>
  <pageMargins left="1.1811023622047243" right="0.39370078740157483" top="0.78740157480314965" bottom="0.78740157480314965" header="0.19685039370078741" footer="0.19685039370078741"/>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EB4BE-30E2-4376-821B-A72191FC6FA5}">
  <sheetPr>
    <tabColor rgb="FFFF000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'EÜR-Zusammenfassung'!A25&amp;" "&amp;'EÜR-Zusammenfassung'!B25</f>
        <v>8) Herabsetzungsbeiträge nach § 7 Abs. 2 Satz 3 EStG</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count="5">
    <dataValidation allowBlank="1" showInputMessage="1" showErrorMessage="1" promptTitle="Summe der Ausgaben" prompt="In diesem Feld wird die Summe der Ausgaben dieser Kategorie automatisch berechnet." sqref="D1" xr:uid="{9C6BD13A-2006-49A7-874A-84FE5D88586B}"/>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485C29F8-1636-4717-B82A-97B4330A95F0}"/>
    <dataValidation allowBlank="1" showInputMessage="1" showErrorMessage="1" promptTitle="Spezifizieren der Ausgabe" prompt="Hier wird die Rechnungsnummer erfasst, um die Position nachher einer konkreten Rechnung zuordnen zu können." sqref="C2" xr:uid="{F9BB9546-9B12-471D-8656-A35DCD45FA22}"/>
    <dataValidation allowBlank="1" showInputMessage="1" showErrorMessage="1" promptTitle="RE-Datum" prompt="Rechnungsdatum. Hier wird das Datum der Rechnung, also das Ausstellungsdatum, eingetragen." sqref="B2" xr:uid="{F36FEFCE-8056-4EB3-8900-787053062CFC}"/>
    <dataValidation allowBlank="1" showInputMessage="1" showErrorMessage="1" promptTitle="Buch.-Dat." prompt="Buchungsdatum. Hier wird das Datum erfasst, an dem der Zahlungsfluss stattgefunden hat. " sqref="A2" xr:uid="{64537F0B-D95A-4E86-A639-C0109996CE7A}"/>
  </dataValidations>
  <pageMargins left="1.1811023622047243" right="0.39370078740157483" top="0.78740157480314965" bottom="0.78740157480314965" header="0.19685039370078741" footer="0.19685039370078741"/>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517FE-C6D7-4AAA-9610-743A35AEF69F}">
  <sheetPr>
    <tabColor rgb="FFFF000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'EÜR-Zusammenfassung'!A26&amp;" "&amp;'EÜR-Zusammenfassung'!B26</f>
        <v>9) Aufwendungen für geringwertige Wirtschaftsgüter nach § 6 Abs. 2 EStG</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count="5">
    <dataValidation allowBlank="1" showInputMessage="1" showErrorMessage="1" promptTitle="Summe der Ausgaben" prompt="In diesem Feld wird die Summe der Ausgaben dieser Kategorie automatisch berechnet." sqref="D1" xr:uid="{41924202-FE09-4D02-8186-79B1CB58930A}"/>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FFE009B8-C5C8-4AB1-A937-C7C0569D5024}"/>
    <dataValidation allowBlank="1" showInputMessage="1" showErrorMessage="1" promptTitle="Spezifizieren der Ausgabe" prompt="Hier wird die Rechnungsnummer erfasst, um die Position nachher einer konkreten Rechnung zuordnen zu können." sqref="C2" xr:uid="{625DF972-8A12-4C7E-ABE9-792DF291B81B}"/>
    <dataValidation allowBlank="1" showInputMessage="1" showErrorMessage="1" promptTitle="RE-Datum" prompt="Rechnungsdatum. Hier wird das Datum der Rechnung, also das Ausstellungsdatum, eingetragen." sqref="B2" xr:uid="{16D03D9F-D321-4C21-BEDD-4114C0FE5BF6}"/>
    <dataValidation allowBlank="1" showInputMessage="1" showErrorMessage="1" promptTitle="Buch.-Dat." prompt="Buchungsdatum. Hier wird das Datum erfasst, an dem der Zahlungsfluss stattgefunden hat. " sqref="A2" xr:uid="{DFBEC148-2C03-4E11-824B-37F4069E6319}"/>
  </dataValidations>
  <pageMargins left="1.1811023622047243" right="0.39370078740157483" top="0.78740157480314965" bottom="0.78740157480314965" header="0.19685039370078741" footer="0.19685039370078741"/>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53813-155C-4A2B-B53A-594A2683144B}">
  <sheetPr>
    <tabColor rgb="FFFF000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'EÜR-Zusammenfassung'!A27&amp;" "&amp;'EÜR-Zusammenfassung'!B27</f>
        <v>10) Auflösung Sammelposten nach § 6 Abs. 2a EStG (Übertrag aus Zeile 19
der Anlage AVEÜR)</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count="5">
    <dataValidation allowBlank="1" showInputMessage="1" showErrorMessage="1" promptTitle="Summe der Ausgaben" prompt="In diesem Feld wird die Summe der Ausgaben dieser Kategorie automatisch berechnet." sqref="D1" xr:uid="{553B2F94-72C4-421D-9AFF-612D5417759F}"/>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2E13571F-5D03-4E77-A41D-107490003854}"/>
    <dataValidation allowBlank="1" showInputMessage="1" showErrorMessage="1" promptTitle="Spezifizieren der Ausgabe" prompt="Hier wird die Rechnungsnummer erfasst, um die Position nachher einer konkreten Rechnung zuordnen zu können." sqref="C2" xr:uid="{D920687E-1CA1-4D94-9899-4BC517EB511A}"/>
    <dataValidation allowBlank="1" showInputMessage="1" showErrorMessage="1" promptTitle="RE-Datum" prompt="Rechnungsdatum. Hier wird das Datum der Rechnung, also das Ausstellungsdatum, eingetragen." sqref="B2" xr:uid="{D2167519-B4B2-4F8F-9922-00F06968774F}"/>
    <dataValidation allowBlank="1" showInputMessage="1" showErrorMessage="1" promptTitle="Buch.-Dat." prompt="Buchungsdatum. Hier wird das Datum erfasst, an dem der Zahlungsfluss stattgefunden hat. " sqref="A2" xr:uid="{ED52B530-FEF2-43B6-A4AF-AD008BF1931E}"/>
  </dataValidations>
  <pageMargins left="1.1811023622047243" right="0.39370078740157483" top="0.78740157480314965" bottom="0.78740157480314965" header="0.19685039370078741" footer="0.19685039370078741"/>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4B6FE-2958-431A-9123-8F5BEAB99EDC}">
  <sheetPr>
    <tabColor rgb="FFFF000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'EÜR-Zusammenfassung'!A28&amp;" "&amp;'EÜR-Zusammenfassung'!B28</f>
        <v>11) Restbuchwert der ausgeschiedenen Anlagegüter (Übertrag der Summe der Einzel-
beträge aus Spalte „Abgänge“ der Anlage AVEÜR ohne Zeile 22)</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count="5">
    <dataValidation allowBlank="1" showInputMessage="1" showErrorMessage="1" promptTitle="Summe der Ausgaben" prompt="In diesem Feld wird die Summe der Ausgaben dieser Kategorie automatisch berechnet." sqref="D1" xr:uid="{C2988694-4E3A-400F-AF6A-E2D8B2D21199}"/>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6635695B-3B7B-4413-98FD-380647842F73}"/>
    <dataValidation allowBlank="1" showInputMessage="1" showErrorMessage="1" promptTitle="Spezifizieren der Ausgabe" prompt="Hier wird die Rechnungsnummer erfasst, um die Position nachher einer konkreten Rechnung zuordnen zu können." sqref="C2" xr:uid="{638A1BB4-7F70-40CB-B0A1-50CE9604DCA9}"/>
    <dataValidation allowBlank="1" showInputMessage="1" showErrorMessage="1" promptTitle="RE-Datum" prompt="Rechnungsdatum. Hier wird das Datum der Rechnung, also das Ausstellungsdatum, eingetragen." sqref="B2" xr:uid="{1998DF41-4CC3-4FC2-AF0E-0BFE10F48DC6}"/>
    <dataValidation allowBlank="1" showInputMessage="1" showErrorMessage="1" promptTitle="Buch.-Dat." prompt="Buchungsdatum. Hier wird das Datum erfasst, an dem der Zahlungsfluss stattgefunden hat. " sqref="A2" xr:uid="{DC1067E8-2A7F-4165-BC56-395057966390}"/>
  </dataValidations>
  <pageMargins left="1.1811023622047243" right="0.39370078740157483" top="0.78740157480314965" bottom="0.78740157480314965" header="0.19685039370078741" footer="0.19685039370078741"/>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5E201-DBE6-4038-84BF-BC95A14BDA59}">
  <sheetPr>
    <tabColor rgb="FFFF000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'EÜR-Zusammenfassung'!A29&amp;" "&amp;'EÜR-Zusammenfassung'!B29</f>
        <v>12) Miete/Pacht für Geschäftsräume und betrieblich genutzte Grundstücke (ohne häusliches Arbeitszimmer)</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count="5">
    <dataValidation allowBlank="1" showInputMessage="1" showErrorMessage="1" promptTitle="Summe der Ausgaben" prompt="In diesem Feld wird die Summe der Ausgaben dieser Kategorie automatisch berechnet." sqref="D1" xr:uid="{BAB969BD-97ED-4623-8C98-95D89EBFDD05}"/>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D2A483F0-E047-4E2F-877B-51286BB3A0FB}"/>
    <dataValidation allowBlank="1" showInputMessage="1" showErrorMessage="1" promptTitle="Spezifizieren der Ausgabe" prompt="Hier wird die Rechnungsnummer erfasst, um die Position nachher einer konkreten Rechnung zuordnen zu können." sqref="C2" xr:uid="{36DEC390-50D0-492E-A39C-41142AF089F4}"/>
    <dataValidation allowBlank="1" showInputMessage="1" showErrorMessage="1" promptTitle="RE-Datum" prompt="Rechnungsdatum. Hier wird das Datum der Rechnung, also das Ausstellungsdatum, eingetragen." sqref="B2" xr:uid="{17B0406C-22EB-4D74-AA41-E77126E4E1C2}"/>
    <dataValidation allowBlank="1" showInputMessage="1" showErrorMessage="1" promptTitle="Buch.-Dat." prompt="Buchungsdatum. Hier wird das Datum erfasst, an dem der Zahlungsfluss stattgefunden hat. " sqref="A2" xr:uid="{0E787E0E-B411-4DAC-A9E4-F9A095779383}"/>
  </dataValidations>
  <pageMargins left="1.1811023622047243" right="0.39370078740157483" top="0.78740157480314965" bottom="0.78740157480314965" header="0.19685039370078741" footer="0.19685039370078741"/>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29C20-B279-4501-BBF5-652F9D368AEF}">
  <sheetPr>
    <tabColor rgb="FFFF000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'EÜR-Zusammenfassung'!A30&amp;" "&amp;'EÜR-Zusammenfassung'!B30</f>
        <v>13) Aufwendungen für doppelte Haushaltsführung (z. B. Miete</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count="5">
    <dataValidation allowBlank="1" showInputMessage="1" showErrorMessage="1" promptTitle="Summe der Ausgaben" prompt="In diesem Feld wird die Summe der Ausgaben dieser Kategorie automatisch berechnet." sqref="D1" xr:uid="{F529FDBA-BFB6-424D-994A-B0AF18CE3BF5}"/>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18B3A418-D955-46CA-92F7-F12147450FCC}"/>
    <dataValidation allowBlank="1" showInputMessage="1" showErrorMessage="1" promptTitle="Spezifizieren der Ausgabe" prompt="Hier wird die Rechnungsnummer erfasst, um die Position nachher einer konkreten Rechnung zuordnen zu können." sqref="C2" xr:uid="{0E837C88-6D41-4613-A2E5-EFF210CE22F8}"/>
    <dataValidation allowBlank="1" showInputMessage="1" showErrorMessage="1" promptTitle="RE-Datum" prompt="Rechnungsdatum. Hier wird das Datum der Rechnung, also das Ausstellungsdatum, eingetragen." sqref="B2" xr:uid="{989EA2E6-A223-4BBF-B4D6-EC818685B481}"/>
    <dataValidation allowBlank="1" showInputMessage="1" showErrorMessage="1" promptTitle="Buch.-Dat." prompt="Buchungsdatum. Hier wird das Datum erfasst, an dem der Zahlungsfluss stattgefunden hat. " sqref="A2" xr:uid="{006D9889-0E68-48F2-B58E-A68894EB6E13}"/>
  </dataValidations>
  <pageMargins left="1.1811023622047243" right="0.39370078740157483" top="0.78740157480314965" bottom="0.78740157480314965" header="0.19685039370078741" footer="0.19685039370078741"/>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15305-BE73-4243-9463-F95C4EA7E7CE}">
  <sheetPr>
    <tabColor rgb="FFFF000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'EÜR-Zusammenfassung'!A31&amp;" "&amp;'EÜR-Zusammenfassung'!B31</f>
        <v>14) Sonstige Aufwendungen für betrieblich genutzte Grundstücke, z.B. Gas, Strom, Wasser (ohne Schuldzinsen und AfA)</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count="5">
    <dataValidation allowBlank="1" showInputMessage="1" showErrorMessage="1" promptTitle="Summe der Ausgaben" prompt="In diesem Feld wird die Summe der Ausgaben dieser Kategorie automatisch berechnet." sqref="D1" xr:uid="{946E3685-9F92-40F9-9EA6-391E17986CA7}"/>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BC9DAB1F-74A1-48CF-B7C6-E521012557F2}"/>
    <dataValidation allowBlank="1" showInputMessage="1" showErrorMessage="1" promptTitle="Spezifizieren der Ausgabe" prompt="Hier wird die Rechnungsnummer erfasst, um die Position nachher einer konkreten Rechnung zuordnen zu können." sqref="C2" xr:uid="{BAE80437-794C-4400-A713-BF5C2A5DE7BB}"/>
    <dataValidation allowBlank="1" showInputMessage="1" showErrorMessage="1" promptTitle="RE-Datum" prompt="Rechnungsdatum. Hier wird das Datum der Rechnung, also das Ausstellungsdatum, eingetragen." sqref="B2" xr:uid="{C1B4F711-7BAE-4DEE-A341-B17F83A40E98}"/>
    <dataValidation allowBlank="1" showInputMessage="1" showErrorMessage="1" promptTitle="Buch.-Dat." prompt="Buchungsdatum. Hier wird das Datum erfasst, an dem der Zahlungsfluss stattgefunden hat. " sqref="A2" xr:uid="{63C27479-043B-43C9-9EA0-3D8E0A0224FF}"/>
  </dataValidations>
  <pageMargins left="1.1811023622047243" right="0.39370078740157483" top="0.78740157480314965" bottom="0.78740157480314965" header="0.19685039370078741" footer="0.1968503937007874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C68E6-501C-4D19-A128-F6E6734D7E66}">
  <sheetPr>
    <tabColor rgb="FFFF0000"/>
  </sheetPr>
  <dimension ref="A1:D50"/>
  <sheetViews>
    <sheetView zoomScaleNormal="100" workbookViewId="0">
      <selection activeCell="C3" sqref="C3:C50"/>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'EÜR-Zusammenfassung'!A33&amp;" "&amp;'EÜR-Zusammenfassung'!B33</f>
        <v>16) Übernachtungs- und Reisenebenkosten bei Geschäftsreisen des Steuerpflichtigen</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count="5">
    <dataValidation allowBlank="1" showInputMessage="1" showErrorMessage="1" promptTitle="Summe der Ausgaben" prompt="In diesem Feld wird die Summe der Ausgaben dieser Kategorie automatisch berechnet." sqref="D1" xr:uid="{82FFC759-2324-489A-BCFA-17CE8B29CE12}"/>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E163D23E-360C-442B-A3C2-ABB30ED5B3B3}"/>
    <dataValidation allowBlank="1" showInputMessage="1" showErrorMessage="1" promptTitle="Spezifizieren der Ausgabe" prompt="Hier wird die Rechnungsnummer erfasst, um die Position nachher einer konkreten Rechnung zuordnen zu können." sqref="C2" xr:uid="{3781E60E-793B-4879-A8E1-51E624E124A2}"/>
    <dataValidation allowBlank="1" showInputMessage="1" showErrorMessage="1" promptTitle="RE-Datum" prompt="Rechnungsdatum. Hier wird das Datum der Rechnung, also das Ausstellungsdatum, eingetragen." sqref="B2" xr:uid="{E7AE57AB-B281-4404-840A-E2D7BAB6EF15}"/>
    <dataValidation allowBlank="1" showInputMessage="1" showErrorMessage="1" promptTitle="Buch.-Dat." prompt="Buchungsdatum. Hier wird das Datum erfasst, an dem der Zahlungsfluss stattgefunden hat. " sqref="A2" xr:uid="{BCD36F27-DF3A-4065-9AE0-EE0FA02677E5}"/>
  </dataValidations>
  <pageMargins left="1.1811023622047243" right="0.39370078740157483" top="0.78740157480314965" bottom="0.78740157480314965" header="0.19685039370078741" footer="0.19685039370078741"/>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22434-67CD-4E54-8FC7-8DFB1A7C83BA}">
  <sheetPr>
    <tabColor rgb="FFFF000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'EÜR-Zusammenfassung'!A36&amp;" "&amp;'EÜR-Zusammenfassung'!B36</f>
        <v>19) Miete/Leasing für bewegliche Wirtschaftsgüter (ohne Kraftfahrzeuge)</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count="5">
    <dataValidation allowBlank="1" showInputMessage="1" showErrorMessage="1" promptTitle="Summe der Ausgaben" prompt="In diesem Feld wird die Summe der Ausgaben dieser Kategorie automatisch berechnet." sqref="D1" xr:uid="{ACCF1182-74C7-4E4C-888B-0828113FA36B}"/>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F964BDD4-5ED4-4C70-A374-E3159E946C24}"/>
    <dataValidation allowBlank="1" showInputMessage="1" showErrorMessage="1" promptTitle="Spezifizieren der Ausgabe" prompt="Hier wird die Rechnungsnummer erfasst, um die Position nachher einer konkreten Rechnung zuordnen zu können." sqref="C2" xr:uid="{2D21C913-4C6B-4A9D-90E3-0A1C6F93156C}"/>
    <dataValidation allowBlank="1" showInputMessage="1" showErrorMessage="1" promptTitle="RE-Datum" prompt="Rechnungsdatum. Hier wird das Datum der Rechnung, also das Ausstellungsdatum, eingetragen." sqref="B2" xr:uid="{91B78179-9276-4AB8-8B72-CDB8F563200D}"/>
    <dataValidation allowBlank="1" showInputMessage="1" showErrorMessage="1" promptTitle="Buch.-Dat." prompt="Buchungsdatum. Hier wird das Datum erfasst, an dem der Zahlungsfluss stattgefunden hat. " sqref="A2" xr:uid="{10B417ED-4932-492A-A17B-FB6A4CF38DFC}"/>
  </dataValidations>
  <pageMargins left="1.1811023622047243" right="0.39370078740157483" top="0.78740157480314965" bottom="0.78740157480314965" header="0.19685039370078741" footer="0.19685039370078741"/>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CB626-6D98-45F2-8508-4832B159261A}">
  <sheetPr>
    <tabColor rgb="FFFF000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'EÜR-Zusammenfassung'!A37&amp;" "&amp;'EÜR-Zusammenfassung'!B37</f>
        <v>20) Erhaltungsaufwendungen (z. B. Instandhaltung, Wartung, Reparatur;
ohne solche für Gebäude und Kraftfahrzeuge)</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count="5">
    <dataValidation allowBlank="1" showInputMessage="1" showErrorMessage="1" promptTitle="Summe der Ausgaben" prompt="In diesem Feld wird die Summe der Ausgaben dieser Kategorie automatisch berechnet." sqref="D1" xr:uid="{1AD01B63-7139-4E93-814F-2F9459E0AD9B}"/>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7C786746-FF0F-4D8A-AB4D-F74DDF2BFB29}"/>
    <dataValidation allowBlank="1" showInputMessage="1" showErrorMessage="1" promptTitle="Spezifizieren der Ausgabe" prompt="Hier wird die Rechnungsnummer erfasst, um die Position nachher einer konkreten Rechnung zuordnen zu können." sqref="C2" xr:uid="{58FCEFD8-5217-4802-9721-9A79872AAA0B}"/>
    <dataValidation allowBlank="1" showInputMessage="1" showErrorMessage="1" promptTitle="RE-Datum" prompt="Rechnungsdatum. Hier wird das Datum der Rechnung, also das Ausstellungsdatum, eingetragen." sqref="B2" xr:uid="{C1D42050-265A-46F5-AE49-B5E756CB1BA7}"/>
    <dataValidation allowBlank="1" showInputMessage="1" showErrorMessage="1" promptTitle="Buch.-Dat." prompt="Buchungsdatum. Hier wird das Datum erfasst, an dem der Zahlungsfluss stattgefunden hat. " sqref="A2" xr:uid="{184E4B74-BEC7-4E8C-80A0-220A733992FF}"/>
  </dataValidations>
  <pageMargins left="1.1811023622047243" right="0.39370078740157483" top="0.78740157480314965" bottom="0.78740157480314965" header="0.19685039370078741" footer="0.19685039370078741"/>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19758-6C19-4746-B0BE-35AC44B97FE7}">
  <sheetPr>
    <tabColor rgb="FFFF000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'EÜR-Zusammenfassung'!A41&amp;" "&amp;'EÜR-Zusammenfassung'!B41</f>
        <v>24) Kosten für Abfallbeseitigung und Entsorgung</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dataValidations count="5">
    <dataValidation allowBlank="1" showInputMessage="1" showErrorMessage="1" promptTitle="Buch.-Dat." prompt="Buchungsdatum. Hier wird das Datum erfasst, an dem der Zahlungsfluss stattgefunden hat. " sqref="A2" xr:uid="{291FB7A2-8C34-4759-8F7C-DB638B01A924}"/>
    <dataValidation allowBlank="1" showInputMessage="1" showErrorMessage="1" promptTitle="RE-Datum" prompt="Rechnungsdatum. Hier wird das Datum der Rechnung, also das Ausstellungsdatum, eingetragen." sqref="B2" xr:uid="{F8659EFB-1D3A-4C8C-80E7-3A7B2DD65EE2}"/>
    <dataValidation allowBlank="1" showInputMessage="1" showErrorMessage="1" promptTitle="Spezifizieren der Ausgabe" prompt="Hier wird die Rechnungsnummer erfasst, um die Position nachher einer konkreten Rechnung zuordnen zu können." sqref="C2" xr:uid="{DE539283-73E5-4F1C-8FB5-3F551FB8A192}"/>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F47883FC-C2DE-4792-A91B-E481B46E5694}"/>
    <dataValidation allowBlank="1" showInputMessage="1" showErrorMessage="1" promptTitle="Summe der Ausgaben" prompt="In diesem Feld wird die Summe der Ausgaben dieser Kategorie automatisch berechnet." sqref="D1" xr:uid="{7697F985-1DF1-44BB-919D-3B6561062E9E}"/>
  </dataValidations>
  <pageMargins left="1.1811023622047243" right="0.39370078740157483" top="0.78740157480314965" bottom="0.78740157480314965" header="0.19685039370078741" footer="0.19685039370078741"/>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12162-918B-48A1-B7D2-808498C1A0E8}">
  <sheetPr>
    <tabColor rgb="FFFF000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'EÜR-Zusammenfassung'!A42&amp;" "&amp;'EÜR-Zusammenfassung'!B42</f>
        <v>25) Kosten für Verpackung und Transport</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dataValidations count="5">
    <dataValidation allowBlank="1" showInputMessage="1" showErrorMessage="1" promptTitle="Buch.-Dat." prompt="Buchungsdatum. Hier wird das Datum erfasst, an dem der Zahlungsfluss stattgefunden hat. " sqref="A2" xr:uid="{7345146B-1AA9-4404-A590-E03A6097D1B9}"/>
    <dataValidation allowBlank="1" showInputMessage="1" showErrorMessage="1" promptTitle="RE-Datum" prompt="Rechnungsdatum. Hier wird das Datum der Rechnung, also das Ausstellungsdatum, eingetragen." sqref="B2" xr:uid="{D7DACAE8-A44A-4E2A-B9F0-AAF1C4D1B3F3}"/>
    <dataValidation allowBlank="1" showInputMessage="1" showErrorMessage="1" promptTitle="Spezifizieren der Ausgabe" prompt="Hier wird die Rechnungsnummer erfasst, um die Position nachher einer konkreten Rechnung zuordnen zu können." sqref="C2" xr:uid="{7978E6A7-CD00-46E0-BC53-C5BC13A00B8D}"/>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F93D0E0A-83E0-4437-9837-579B144EE99B}"/>
    <dataValidation allowBlank="1" showInputMessage="1" showErrorMessage="1" promptTitle="Summe der Ausgaben" prompt="In diesem Feld wird die Summe der Ausgaben dieser Kategorie automatisch berechnet." sqref="D1" xr:uid="{1F0D5ADE-CBAB-4FBF-A96C-1186DC725625}"/>
  </dataValidations>
  <pageMargins left="1.1811023622047243" right="0.39370078740157483" top="0.78740157480314965" bottom="0.78740157480314965" header="0.19685039370078741" footer="0.19685039370078741"/>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DA7DF-AD36-4F20-BDB4-16BA4B9A3A6D}">
  <sheetPr>
    <tabColor rgb="FFFF000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'EÜR-Zusammenfassung'!A44&amp;" "&amp;'EÜR-Zusammenfassung'!B44</f>
        <v>27) Schuldzinsen zur Finanzierung von Anschaffungs- und Herstellungskosten von Wirtschaftsgütern des Anlagevermögens (ohne häusliches Arbeitszimmer)</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dataValidations count="5">
    <dataValidation allowBlank="1" showInputMessage="1" showErrorMessage="1" promptTitle="Buch.-Dat." prompt="Buchungsdatum. Hier wird das Datum erfasst, an dem der Zahlungsfluss stattgefunden hat. " sqref="A2" xr:uid="{F2F29A39-8BA4-448A-AD62-BF7A6F0F94CF}"/>
    <dataValidation allowBlank="1" showInputMessage="1" showErrorMessage="1" promptTitle="RE-Datum" prompt="Rechnungsdatum. Hier wird das Datum der Rechnung, also das Ausstellungsdatum, eingetragen." sqref="B2" xr:uid="{31E11695-46D7-409C-9A2A-6913AF5C8924}"/>
    <dataValidation allowBlank="1" showInputMessage="1" showErrorMessage="1" promptTitle="Spezifizieren der Ausgabe" prompt="Hier wird die Rechnungsnummer erfasst, um die Position nachher einer konkreten Rechnung zuordnen zu können." sqref="C2" xr:uid="{2B784972-4AC0-40E9-893D-EC44CFF52E8C}"/>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39BD5B27-8073-4C0D-A318-FD4B564CE0E4}"/>
    <dataValidation allowBlank="1" showInputMessage="1" showErrorMessage="1" promptTitle="Summe der Ausgaben" prompt="In diesem Feld wird die Summe der Ausgaben dieser Kategorie automatisch berechnet." sqref="D1" xr:uid="{7043D3B2-35E2-4D23-836F-5C4B7308F03A}"/>
  </dataValidations>
  <pageMargins left="1.1811023622047243" right="0.39370078740157483" top="0.78740157480314965" bottom="0.78740157480314965" header="0.19685039370078741" footer="0.19685039370078741"/>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E82BE-24B6-4A98-9075-D50FE2B61725}">
  <sheetPr>
    <tabColor rgb="FFFF000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'EÜR-Zusammenfassung'!A45&amp;" "&amp;'EÜR-Zusammenfassung'!B45</f>
        <v>28) Übrige Schuldzinsen</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dataValidations count="5">
    <dataValidation allowBlank="1" showInputMessage="1" showErrorMessage="1" promptTitle="Buch.-Dat." prompt="Buchungsdatum. Hier wird das Datum erfasst, an dem der Zahlungsfluss stattgefunden hat. " sqref="A2" xr:uid="{6EC530C1-28D3-4DEF-880C-54B70754D931}"/>
    <dataValidation allowBlank="1" showInputMessage="1" showErrorMessage="1" promptTitle="RE-Datum" prompt="Rechnungsdatum. Hier wird das Datum der Rechnung, also das Ausstellungsdatum, eingetragen." sqref="B2" xr:uid="{A27E9895-3323-4057-9695-CE31BC4A26EB}"/>
    <dataValidation allowBlank="1" showInputMessage="1" showErrorMessage="1" promptTitle="Spezifizieren der Ausgabe" prompt="Hier wird die Rechnungsnummer erfasst, um die Position nachher einer konkreten Rechnung zuordnen zu können." sqref="C2" xr:uid="{8CB81059-B595-4D41-A76F-78FEDEF49758}"/>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699C964B-572A-4D69-8ADE-0F21B4C564F8}"/>
    <dataValidation allowBlank="1" showInputMessage="1" showErrorMessage="1" promptTitle="Summe der Ausgaben" prompt="In diesem Feld wird die Summe der Ausgaben dieser Kategorie automatisch berechnet." sqref="D1" xr:uid="{F9491AC4-9D22-475A-BA42-D3C0EEDD1CAF}"/>
  </dataValidations>
  <pageMargins left="1.1811023622047243" right="0.39370078740157483" top="0.78740157480314965" bottom="0.78740157480314965" header="0.19685039370078741" footer="0.19685039370078741"/>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DF79B-804F-41CE-A9B4-E9694C52C6A1}">
  <sheetPr>
    <tabColor rgb="FFFF000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'EÜR-Zusammenfassung'!A46&amp;" "&amp;'EÜR-Zusammenfassung'!B46</f>
        <v>29) Gezahlte Vorsteuerbeträge</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dataValidations count="5">
    <dataValidation allowBlank="1" showInputMessage="1" showErrorMessage="1" promptTitle="Buch.-Dat." prompt="Buchungsdatum. Hier wird das Datum erfasst, an dem der Zahlungsfluss stattgefunden hat. " sqref="A2" xr:uid="{1F08A403-B3C3-487C-8D70-87C426D66F45}"/>
    <dataValidation allowBlank="1" showInputMessage="1" showErrorMessage="1" promptTitle="RE-Datum" prompt="Rechnungsdatum. Hier wird das Datum der Rechnung, also das Ausstellungsdatum, eingetragen." sqref="B2" xr:uid="{097D7ADE-79C0-4BA9-A821-540DAFFE0B7D}"/>
    <dataValidation allowBlank="1" showInputMessage="1" showErrorMessage="1" promptTitle="Spezifizieren der Ausgabe" prompt="Hier wird die Rechnungsnummer erfasst, um die Position nachher einer konkreten Rechnung zuordnen zu können." sqref="C2" xr:uid="{6122F8B4-A131-4D51-AAF9-86D4618D9CBD}"/>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01B5F6D6-7D89-48F3-A4B8-8FCDD6610645}"/>
    <dataValidation allowBlank="1" showInputMessage="1" showErrorMessage="1" promptTitle="Summe der Ausgaben" prompt="In diesem Feld wird die Summe der Ausgaben dieser Kategorie automatisch berechnet." sqref="D1" xr:uid="{763796FD-01C6-4835-9BD5-9DE3218F2510}"/>
  </dataValidations>
  <pageMargins left="1.1811023622047243" right="0.39370078740157483" top="0.78740157480314965" bottom="0.78740157480314965" header="0.19685039370078741" footer="0.19685039370078741"/>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09F35-584F-4CCD-8A8B-78E945618DB9}">
  <sheetPr>
    <tabColor rgb="FFFF000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'EÜR-Zusammenfassung'!A47&amp;" "&amp;'EÜR-Zusammenfassung'!B47</f>
        <v>30) An das Finanzamt gezahlte und ggf. verrechnete Umsatzsteuer
(Die Regelung zum 10-Tageszeitraum nach § 11 Abs. 2 Satz 2 EStG ist zu beachten.)</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dataValidations count="5">
    <dataValidation allowBlank="1" showInputMessage="1" showErrorMessage="1" promptTitle="Buch.-Dat." prompt="Buchungsdatum. Hier wird das Datum erfasst, an dem der Zahlungsfluss stattgefunden hat. " sqref="A2" xr:uid="{AB9F1AA3-9BD8-49D4-AF21-259CBABC47D1}"/>
    <dataValidation allowBlank="1" showInputMessage="1" showErrorMessage="1" promptTitle="RE-Datum" prompt="Rechnungsdatum. Hier wird das Datum der Rechnung, also das Ausstellungsdatum, eingetragen." sqref="B2" xr:uid="{2AB10404-CA32-4448-8202-F0E7FD99999E}"/>
    <dataValidation allowBlank="1" showInputMessage="1" showErrorMessage="1" promptTitle="Spezifizieren der Ausgabe" prompt="Hier wird die Rechnungsnummer erfasst, um die Position nachher einer konkreten Rechnung zuordnen zu können." sqref="C2" xr:uid="{B452895E-467A-4A27-9B20-C3BB6910E8F0}"/>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0F8123FB-856A-46E0-A5B6-9269DA4DC05F}"/>
    <dataValidation allowBlank="1" showInputMessage="1" showErrorMessage="1" promptTitle="Summe der Ausgaben" prompt="In diesem Feld wird die Summe der Ausgaben dieser Kategorie automatisch berechnet." sqref="D1" xr:uid="{0F60DAF5-DBCD-4F05-A212-E5CCB41D6E18}"/>
  </dataValidations>
  <pageMargins left="1.1811023622047243" right="0.39370078740157483" top="0.78740157480314965" bottom="0.78740157480314965" header="0.19685039370078741" footer="0.19685039370078741"/>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7E85C-4A7F-4637-B070-9692C898ACB1}">
  <sheetPr>
    <tabColor rgb="FFFF000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'EÜR-Zusammenfassung'!A48&amp;" "&amp;'EÜR-Zusammenfassung'!B48</f>
        <v>31) Rücklagen, stille Reserven und/oder Ausgleichsposten (Übertrag aus Zeile 124)</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dataValidations count="5">
    <dataValidation allowBlank="1" showInputMessage="1" showErrorMessage="1" promptTitle="Buch.-Dat." prompt="Buchungsdatum. Hier wird das Datum erfasst, an dem der Zahlungsfluss stattgefunden hat. " sqref="A2" xr:uid="{F2C4FCAE-7F45-4130-AFEF-2AEEB4D60AAF}"/>
    <dataValidation allowBlank="1" showInputMessage="1" showErrorMessage="1" promptTitle="RE-Datum" prompt="Rechnungsdatum. Hier wird das Datum der Rechnung, also das Ausstellungsdatum, eingetragen." sqref="B2" xr:uid="{D843701B-DEC7-4DBA-AF9C-4141BD5EFC56}"/>
    <dataValidation allowBlank="1" showInputMessage="1" showErrorMessage="1" promptTitle="Spezifizieren der Ausgabe" prompt="Hier wird die Rechnungsnummer erfasst, um die Position nachher einer konkreten Rechnung zuordnen zu können." sqref="C2" xr:uid="{7537A4C9-2425-40B6-BFF8-962E4935DA5D}"/>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EF22C5E1-A318-4A22-9169-EE84AB9756EF}"/>
    <dataValidation allowBlank="1" showInputMessage="1" showErrorMessage="1" promptTitle="Summe der Ausgaben" prompt="In diesem Feld wird die Summe der Ausgaben dieser Kategorie automatisch berechnet." sqref="D1" xr:uid="{B648B24C-0FC9-4140-92EB-1601F8B1C20C}"/>
  </dataValidations>
  <pageMargins left="1.1811023622047243" right="0.39370078740157483" top="0.78740157480314965" bottom="0.78740157480314965" header="0.19685039370078741" footer="0.19685039370078741"/>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40E79-68D3-4D91-8AB2-8A03DBD9EF6D}">
  <sheetPr>
    <tabColor rgb="FFFF000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'EÜR-Zusammenfassung'!A49&amp;" "&amp;'EÜR-Zusammenfassung'!B49</f>
        <v>32) Übrige unbeschränkt abziehbare Betriebsausgaben (auch zurückgezahlte Hilfen/Zuschüsse aufgrund der Corona-Pandemie)</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dataValidations count="5">
    <dataValidation allowBlank="1" showInputMessage="1" showErrorMessage="1" promptTitle="Buch.-Dat." prompt="Buchungsdatum. Hier wird das Datum erfasst, an dem der Zahlungsfluss stattgefunden hat. " sqref="A2" xr:uid="{AFABAC7C-E579-4D3E-9C86-8E2BAC15D8F8}"/>
    <dataValidation allowBlank="1" showInputMessage="1" showErrorMessage="1" promptTitle="RE-Datum" prompt="Rechnungsdatum. Hier wird das Datum der Rechnung, also das Ausstellungsdatum, eingetragen." sqref="B2" xr:uid="{3D522B18-EFF9-4DB7-AC31-023930AE211F}"/>
    <dataValidation allowBlank="1" showInputMessage="1" showErrorMessage="1" promptTitle="Spezifizieren der Ausgabe" prompt="Hier wird die Rechnungsnummer erfasst, um die Position nachher einer konkreten Rechnung zuordnen zu können." sqref="C2" xr:uid="{396D5A95-9C16-497E-BB8A-EA3F8587E197}"/>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45DEF72D-F167-4498-801C-4D705CABDEF7}"/>
    <dataValidation allowBlank="1" showInputMessage="1" showErrorMessage="1" promptTitle="Summe der Ausgaben" prompt="In diesem Feld wird die Summe der Ausgaben dieser Kategorie automatisch berechnet." sqref="D1" xr:uid="{2E9C21F1-9AAB-405C-9E92-4A509486D38D}"/>
  </dataValidations>
  <pageMargins left="1.1811023622047243" right="0.39370078740157483" top="0.78740157480314965" bottom="0.78740157480314965" header="0.19685039370078741" footer="0.19685039370078741"/>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40ECE-CC8A-4C0F-A561-3DFE90B17BCD}">
  <sheetPr>
    <tabColor rgb="FFFF0000"/>
  </sheetPr>
  <dimension ref="A1:D50"/>
  <sheetViews>
    <sheetView zoomScaleNormal="100" workbookViewId="0">
      <selection activeCell="C3" sqref="C3:C50"/>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'EÜR-Zusammenfassung'!A34&amp;" "&amp;'EÜR-Zusammenfassung'!B34</f>
        <v>17) Fortbildungskosten (ohne Reisekosten)</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count="5">
    <dataValidation allowBlank="1" showInputMessage="1" showErrorMessage="1" promptTitle="Summe der Ausgaben" prompt="In diesem Feld wird die Summe der Ausgaben dieser Kategorie automatisch berechnet." sqref="D1" xr:uid="{F16FA4D3-A3CC-4C42-8B46-875F75D3C2FF}"/>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80D149E8-49D4-43A6-9FBB-53E212379C69}"/>
    <dataValidation allowBlank="1" showInputMessage="1" showErrorMessage="1" promptTitle="Spezifizieren der Ausgabe" prompt="Hier wird die Rechnungsnummer erfasst, um die Position nachher einer konkreten Rechnung zuordnen zu können." sqref="C2" xr:uid="{BDB7A92A-9B45-40DE-9478-E78230CFC975}"/>
    <dataValidation allowBlank="1" showInputMessage="1" showErrorMessage="1" promptTitle="RE-Datum" prompt="Rechnungsdatum. Hier wird das Datum der Rechnung, also das Ausstellungsdatum, eingetragen." sqref="B2" xr:uid="{555A0ADB-BBCA-448A-8C52-EE18637FD7E0}"/>
    <dataValidation allowBlank="1" showInputMessage="1" showErrorMessage="1" promptTitle="Buch.-Dat." prompt="Buchungsdatum. Hier wird das Datum erfasst, an dem der Zahlungsfluss stattgefunden hat. " sqref="A2" xr:uid="{074E4105-B40A-4B15-A133-4EE534819D79}"/>
  </dataValidations>
  <pageMargins left="1.1811023622047243" right="0.39370078740157483" top="0.78740157480314965" bottom="0.78740157480314965" header="0.19685039370078741" footer="0.19685039370078741"/>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F832A-EEF8-4A44-BE5E-67183002B1C1}">
  <sheetPr>
    <tabColor rgb="FFFF000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'EÜR-Zusammenfassung'!A50&amp;" "&amp;'EÜR-Zusammenfassung'!B50</f>
        <v>33) Geschenke</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dataValidations count="5">
    <dataValidation allowBlank="1" showInputMessage="1" showErrorMessage="1" promptTitle="Buch.-Dat." prompt="Buchungsdatum. Hier wird das Datum erfasst, an dem der Zahlungsfluss stattgefunden hat. " sqref="A2" xr:uid="{02E578A1-11AD-46A4-82B8-D035345AC83C}"/>
    <dataValidation allowBlank="1" showInputMessage="1" showErrorMessage="1" promptTitle="RE-Datum" prompt="Rechnungsdatum. Hier wird das Datum der Rechnung, also das Ausstellungsdatum, eingetragen." sqref="B2" xr:uid="{D2334EBC-D03D-48E6-BB79-EF687B1ED6E5}"/>
    <dataValidation allowBlank="1" showInputMessage="1" showErrorMessage="1" promptTitle="Spezifizieren der Ausgabe" prompt="Hier wird die Rechnungsnummer erfasst, um die Position nachher einer konkreten Rechnung zuordnen zu können." sqref="C2" xr:uid="{FEA2A6FC-31DF-4F11-B6E3-C814ED0FD4C8}"/>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CD98F28D-5F17-4C30-AD2E-FF87524615EA}"/>
    <dataValidation allowBlank="1" showInputMessage="1" showErrorMessage="1" promptTitle="Summe der Ausgaben" prompt="In diesem Feld wird die Summe der Ausgaben dieser Kategorie automatisch berechnet." sqref="D1" xr:uid="{0270E6DE-56E3-4E60-BD50-EDAD477F7C97}"/>
  </dataValidations>
  <pageMargins left="1.1811023622047243" right="0.39370078740157483" top="0.78740157480314965" bottom="0.78740157480314965" header="0.19685039370078741" footer="0.19685039370078741"/>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7ADB9-2C65-411B-82E8-D663C280FD83}">
  <sheetPr>
    <tabColor rgb="FFFF000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'EÜR-Zusammenfassung'!A51&amp;" "&amp;'EÜR-Zusammenfassung'!B51</f>
        <v>34) Bewirtungsaufwendungen</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dataValidations count="5">
    <dataValidation allowBlank="1" showInputMessage="1" showErrorMessage="1" promptTitle="Buch.-Dat." prompt="Buchungsdatum. Hier wird das Datum erfasst, an dem der Zahlungsfluss stattgefunden hat. " sqref="A2" xr:uid="{5258B271-AC73-4A5A-B022-F88DCC374E51}"/>
    <dataValidation allowBlank="1" showInputMessage="1" showErrorMessage="1" promptTitle="RE-Datum" prompt="Rechnungsdatum. Hier wird das Datum der Rechnung, also das Ausstellungsdatum, eingetragen." sqref="B2" xr:uid="{5795362C-FE08-4409-A6A0-74AF3A5E6BBA}"/>
    <dataValidation allowBlank="1" showInputMessage="1" showErrorMessage="1" promptTitle="Spezifizieren der Ausgabe" prompt="Hier wird die Rechnungsnummer erfasst, um die Position nachher einer konkreten Rechnung zuordnen zu können." sqref="C2" xr:uid="{8AD69B9D-B689-4902-A71C-2F57445A6AB4}"/>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9277CE7E-23A4-469D-96E3-3E57F923F311}"/>
    <dataValidation allowBlank="1" showInputMessage="1" showErrorMessage="1" promptTitle="Summe der Ausgaben" prompt="In diesem Feld wird die Summe der Ausgaben dieser Kategorie automatisch berechnet." sqref="D1" xr:uid="{5B7D921F-48BB-4A04-BFDE-909E9D244D7E}"/>
  </dataValidations>
  <pageMargins left="1.1811023622047243" right="0.39370078740157483" top="0.78740157480314965" bottom="0.78740157480314965" header="0.19685039370078741" footer="0.19685039370078741"/>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29E17-A6FC-46B8-813D-75294C3FD6BF}">
  <sheetPr>
    <tabColor rgb="FFFF000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'EÜR-Zusammenfassung'!A53&amp;" "&amp;'EÜR-Zusammenfassung'!B53</f>
        <v>36) Aufwendungen für ein häusliches Arbeitszimmer (einschließlich AfA und Schuldzinsen)</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dataValidations count="5">
    <dataValidation allowBlank="1" showInputMessage="1" showErrorMessage="1" promptTitle="Buch.-Dat." prompt="Buchungsdatum. Hier wird das Datum erfasst, an dem der Zahlungsfluss stattgefunden hat. " sqref="A2" xr:uid="{47935821-6FF4-4EA9-A6AD-8C43AC39277D}"/>
    <dataValidation allowBlank="1" showInputMessage="1" showErrorMessage="1" promptTitle="RE-Datum" prompt="Rechnungsdatum. Hier wird das Datum der Rechnung, also das Ausstellungsdatum, eingetragen." sqref="B2" xr:uid="{CA47BE5D-C6EE-4D9E-8B3F-1838562D2F93}"/>
    <dataValidation allowBlank="1" showInputMessage="1" showErrorMessage="1" promptTitle="Spezifizieren der Ausgabe" prompt="Hier wird die Rechnungsnummer erfasst, um die Position nachher einer konkreten Rechnung zuordnen zu können." sqref="C2" xr:uid="{A97FE4E5-45AC-43CB-91A1-041CC5025B2E}"/>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BB4C4BF1-5272-407D-87BB-E68421DCF6AA}"/>
    <dataValidation allowBlank="1" showInputMessage="1" showErrorMessage="1" promptTitle="Summe der Ausgaben" prompt="In diesem Feld wird die Summe der Ausgaben dieser Kategorie automatisch berechnet." sqref="D1" xr:uid="{8DFDD695-6DB1-474F-A9E3-896EBD8BA7FB}"/>
  </dataValidations>
  <pageMargins left="1.1811023622047243" right="0.39370078740157483" top="0.78740157480314965" bottom="0.78740157480314965" header="0.19685039370078741" footer="0.19685039370078741"/>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7A85A-DA32-4862-9B36-BF1B3654125B}">
  <sheetPr>
    <tabColor rgb="FFFF000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'EÜR-Zusammenfassung'!A54&amp;" "&amp;'EÜR-Zusammenfassung'!B54</f>
        <v>37) Sonstige beschränkt abziehbare Betriebsausgaben</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dataValidations count="5">
    <dataValidation allowBlank="1" showInputMessage="1" showErrorMessage="1" promptTitle="Buch.-Dat." prompt="Buchungsdatum. Hier wird das Datum erfasst, an dem der Zahlungsfluss stattgefunden hat. " sqref="A2" xr:uid="{CD6D131D-C7E1-4EA1-9249-51EC4EC5A816}"/>
    <dataValidation allowBlank="1" showInputMessage="1" showErrorMessage="1" promptTitle="RE-Datum" prompt="Rechnungsdatum. Hier wird das Datum der Rechnung, also das Ausstellungsdatum, eingetragen." sqref="B2" xr:uid="{C18BC303-F928-4559-B8E3-678AF86FC5E6}"/>
    <dataValidation allowBlank="1" showInputMessage="1" showErrorMessage="1" promptTitle="Spezifizieren der Ausgabe" prompt="Hier wird die Rechnungsnummer erfasst, um die Position nachher einer konkreten Rechnung zuordnen zu können." sqref="C2" xr:uid="{87B9FD69-20A9-4ED0-90D0-D00AC944E8D9}"/>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C814EA32-3A6D-4151-A8C5-562CDAF35939}"/>
    <dataValidation allowBlank="1" showInputMessage="1" showErrorMessage="1" promptTitle="Summe der Ausgaben" prompt="In diesem Feld wird die Summe der Ausgaben dieser Kategorie automatisch berechnet." sqref="D1" xr:uid="{9A5305B4-E104-4E8D-9977-9E0E30E71F96}"/>
  </dataValidations>
  <pageMargins left="1.1811023622047243" right="0.39370078740157483" top="0.78740157480314965" bottom="0.78740157480314965" header="0.19685039370078741" footer="0.19685039370078741"/>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6278E-7FD6-420F-97F2-8C5170E0AA19}">
  <sheetPr>
    <tabColor rgb="FFFF000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'EÜR-Zusammenfassung'!A55&amp;" "&amp;'EÜR-Zusammenfassung'!B55</f>
        <v>38) Leasingkosten</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dataValidations count="5">
    <dataValidation allowBlank="1" showInputMessage="1" showErrorMessage="1" promptTitle="Buch.-Dat." prompt="Buchungsdatum. Hier wird das Datum erfasst, an dem der Zahlungsfluss stattgefunden hat. " sqref="A2" xr:uid="{5073EEEA-DE13-4525-9D05-3A2A59E00255}"/>
    <dataValidation allowBlank="1" showInputMessage="1" showErrorMessage="1" promptTitle="RE-Datum" prompt="Rechnungsdatum. Hier wird das Datum der Rechnung, also das Ausstellungsdatum, eingetragen." sqref="B2" xr:uid="{A61A769D-7BE0-46C7-B3F6-C27D38764A9A}"/>
    <dataValidation allowBlank="1" showInputMessage="1" showErrorMessage="1" promptTitle="Spezifizieren der Ausgabe" prompt="Hier wird die Rechnungsnummer erfasst, um die Position nachher einer konkreten Rechnung zuordnen zu können." sqref="C2" xr:uid="{90AE32FD-17BD-4717-BF6E-FB92BC68137F}"/>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D0D5518B-2941-46FC-8FCC-503613623F0F}"/>
    <dataValidation allowBlank="1" showInputMessage="1" showErrorMessage="1" promptTitle="Summe der Ausgaben" prompt="In diesem Feld wird die Summe der Ausgaben dieser Kategorie automatisch berechnet." sqref="D1" xr:uid="{8E3B7969-6E92-465F-82C6-5D30D99699D0}"/>
  </dataValidations>
  <pageMargins left="1.1811023622047243" right="0.39370078740157483" top="0.78740157480314965" bottom="0.78740157480314965" header="0.19685039370078741" footer="0.19685039370078741"/>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C0671-18CE-47EC-B56B-5A2DDD06BF09}">
  <sheetPr>
    <tabColor rgb="FFFF000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'EÜR-Zusammenfassung'!A56&amp;" "&amp;'EÜR-Zusammenfassung'!B56</f>
        <v>39) Steuern, Versicherungen und Maut</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dataValidations count="5">
    <dataValidation allowBlank="1" showInputMessage="1" showErrorMessage="1" promptTitle="Buch.-Dat." prompt="Buchungsdatum. Hier wird das Datum erfasst, an dem der Zahlungsfluss stattgefunden hat. " sqref="A2" xr:uid="{642CF289-BDBB-436D-973E-6053199EC286}"/>
    <dataValidation allowBlank="1" showInputMessage="1" showErrorMessage="1" promptTitle="RE-Datum" prompt="Rechnungsdatum. Hier wird das Datum der Rechnung, also das Ausstellungsdatum, eingetragen." sqref="B2" xr:uid="{A33708B0-BFC4-4EBA-8606-22B181B5D484}"/>
    <dataValidation allowBlank="1" showInputMessage="1" showErrorMessage="1" promptTitle="Spezifizieren der Ausgabe" prompt="Hier wird die Rechnungsnummer erfasst, um die Position nachher einer konkreten Rechnung zuordnen zu können." sqref="C2" xr:uid="{D8CBD72A-FA18-4C1B-993A-8073641E75F8}"/>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84941BC0-4C0A-46F3-940A-53897A82A8B6}"/>
    <dataValidation allowBlank="1" showInputMessage="1" showErrorMessage="1" promptTitle="Summe der Ausgaben" prompt="In diesem Feld wird die Summe der Ausgaben dieser Kategorie automatisch berechnet." sqref="D1" xr:uid="{4114F319-330B-4769-B767-1CA6ED6C8678}"/>
  </dataValidations>
  <pageMargins left="1.1811023622047243" right="0.39370078740157483" top="0.78740157480314965" bottom="0.78740157480314965" header="0.19685039370078741" footer="0.19685039370078741"/>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E4949-E046-4F1F-9E41-6390F06B5451}">
  <sheetPr>
    <tabColor rgb="FFFF000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'EÜR-Zusammenfassung'!A59&amp;" "&amp;'EÜR-Zusammenfassung'!B59</f>
        <v>42) Fahrtkosten für Wege zwischen Wohnung und erster Betriebsstätte; Familienheimfahrten (pauschaliert oder tatsächlich)</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dataValidations count="5">
    <dataValidation allowBlank="1" showInputMessage="1" showErrorMessage="1" promptTitle="Buch.-Dat." prompt="Buchungsdatum. Hier wird das Datum erfasst, an dem der Zahlungsfluss stattgefunden hat. " sqref="A2" xr:uid="{32DB6CED-BB81-4903-B21A-5BBB275CD2EC}"/>
    <dataValidation allowBlank="1" showInputMessage="1" showErrorMessage="1" promptTitle="RE-Datum" prompt="Rechnungsdatum. Hier wird das Datum der Rechnung, also das Ausstellungsdatum, eingetragen." sqref="B2" xr:uid="{BFDD4942-AE00-42ED-820D-12B8E763B132}"/>
    <dataValidation allowBlank="1" showInputMessage="1" showErrorMessage="1" promptTitle="Spezifizieren der Ausgabe" prompt="Hier wird die Rechnungsnummer erfasst, um die Position nachher einer konkreten Rechnung zuordnen zu können." sqref="C2" xr:uid="{23665AC9-03C9-4590-8F42-9F8B01CED502}"/>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50985B64-C7F0-48C2-BB75-3DC6DD7E3465}"/>
    <dataValidation allowBlank="1" showInputMessage="1" showErrorMessage="1" promptTitle="Summe der Ausgaben" prompt="In diesem Feld wird die Summe der Ausgaben dieser Kategorie automatisch berechnet." sqref="D1" xr:uid="{4232C909-0B2A-4606-82BF-ABD7495D28A2}"/>
  </dataValidations>
  <pageMargins left="1.1811023622047243" right="0.39370078740157483" top="0.78740157480314965" bottom="0.78740157480314965" header="0.19685039370078741" footer="0.19685039370078741"/>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BC5BF-51FC-4F1F-AF43-EC63364731A6}">
  <sheetPr>
    <tabColor rgb="FFFF0000"/>
  </sheetPr>
  <dimension ref="A1:D50"/>
  <sheetViews>
    <sheetView zoomScaleNormal="100" workbookViewId="0">
      <selection activeCell="I23" sqref="I23"/>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'EÜR-Zusammenfassung'!A60&amp;" "&amp;'EÜR-Zusammenfassung'!B60</f>
        <v>43) Mindestens abziehbare Fahrtkosten für Wege zwischen Wohnung und erster Betriebsstätte (Entfernungspauschale); Familienheimfahrten</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dataValidations count="5">
    <dataValidation allowBlank="1" showInputMessage="1" showErrorMessage="1" promptTitle="Buch.-Dat." prompt="Buchungsdatum. Hier wird das Datum erfasst, an dem der Zahlungsfluss stattgefunden hat. " sqref="A2" xr:uid="{BEAC111F-14ED-4784-A07D-79ED5A87E1ED}"/>
    <dataValidation allowBlank="1" showInputMessage="1" showErrorMessage="1" promptTitle="RE-Datum" prompt="Rechnungsdatum. Hier wird das Datum der Rechnung, also das Ausstellungsdatum, eingetragen." sqref="B2" xr:uid="{C94123B0-254A-438C-B17A-76851A798FCB}"/>
    <dataValidation allowBlank="1" showInputMessage="1" showErrorMessage="1" promptTitle="Spezifizieren der Ausgabe" prompt="Hier wird die Rechnungsnummer erfasst, um die Position nachher einer konkreten Rechnung zuordnen zu können." sqref="C2" xr:uid="{3A570B8E-227F-47CE-9ADC-1911E50D2BA1}"/>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37AC17F3-2A6E-4E0F-84CE-1F6859C4584B}"/>
    <dataValidation allowBlank="1" showInputMessage="1" showErrorMessage="1" promptTitle="Summe der Ausgaben" prompt="In diesem Feld wird die Summe der Ausgaben dieser Kategorie automatisch berechnet." sqref="D1" xr:uid="{D0383D23-2A18-402B-86C1-9A81F37FBEC1}"/>
  </dataValidations>
  <pageMargins left="1.1811023622047243" right="0.39370078740157483" top="0.78740157480314965" bottom="0.78740157480314965" header="0.19685039370078741" footer="0.19685039370078741"/>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D6431-5986-4FE4-A423-B4D1E077F2AE}">
  <sheetPr>
    <tabColor rgb="FFFF0000"/>
  </sheetPr>
  <dimension ref="A1:D50"/>
  <sheetViews>
    <sheetView zoomScaleNormal="100" workbookViewId="0">
      <selection activeCell="C3" sqref="C3:C50"/>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'EÜR-Zusammenfassung'!A35&amp;" "&amp;'EÜR-Zusammenfassung'!B35</f>
        <v>18) Kosten für Rechts- und Steuerberatung, Buchführung</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count="5">
    <dataValidation allowBlank="1" showInputMessage="1" showErrorMessage="1" promptTitle="Summe der Ausgaben" prompt="In diesem Feld wird die Summe der Ausgaben dieser Kategorie automatisch berechnet." sqref="D1" xr:uid="{451B210C-E177-4F2E-8702-0BFDC3B37E33}"/>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1D347473-5BFB-4C11-B1F3-7687225A2525}"/>
    <dataValidation allowBlank="1" showInputMessage="1" showErrorMessage="1" promptTitle="Spezifizieren der Ausgabe" prompt="Hier wird die Rechnungsnummer erfasst, um die Position nachher einer konkreten Rechnung zuordnen zu können." sqref="C2" xr:uid="{A82A6E22-8E35-450F-90EE-E4CAA9F01197}"/>
    <dataValidation allowBlank="1" showInputMessage="1" showErrorMessage="1" promptTitle="RE-Datum" prompt="Rechnungsdatum. Hier wird das Datum der Rechnung, also das Ausstellungsdatum, eingetragen." sqref="B2" xr:uid="{2CE167E4-9B68-4BE1-905E-DA3D3B9B554F}"/>
    <dataValidation allowBlank="1" showInputMessage="1" showErrorMessage="1" promptTitle="Buch.-Dat." prompt="Buchungsdatum. Hier wird das Datum erfasst, an dem der Zahlungsfluss stattgefunden hat. " sqref="A2" xr:uid="{D2B2D660-AD23-4CB5-8DEC-CC5D7B6B69C6}"/>
  </dataValidations>
  <pageMargins left="1.1811023622047243" right="0.39370078740157483" top="0.78740157480314965" bottom="0.78740157480314965" header="0.19685039370078741" footer="0.19685039370078741"/>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FF233-61D1-49C9-BA8F-00931C2AD01E}">
  <sheetPr>
    <tabColor rgb="FFFF0000"/>
  </sheetPr>
  <dimension ref="A1:D50"/>
  <sheetViews>
    <sheetView zoomScaleNormal="100" workbookViewId="0">
      <selection activeCell="C3" sqref="C3:C50"/>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'EÜR-Zusammenfassung'!A38&amp;" "&amp;'EÜR-Zusammenfassung'!B38</f>
        <v>21) Beiträge, Gebühren, Abgaben und Versicherungen (ohne solche für Gebäude und Kraftfahrzeuge)</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count="5">
    <dataValidation allowBlank="1" showInputMessage="1" showErrorMessage="1" promptTitle="Summe der Ausgaben" prompt="In diesem Feld wird die Summe der Ausgaben dieser Kategorie automatisch berechnet." sqref="D1" xr:uid="{9557EAC6-DA4A-45FD-9ABE-69C017F01DAA}"/>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F27B524E-31D7-4C5C-A3D7-2658022772BA}"/>
    <dataValidation allowBlank="1" showInputMessage="1" showErrorMessage="1" promptTitle="Spezifizieren der Ausgabe" prompt="Hier wird die Rechnungsnummer erfasst, um die Position nachher einer konkreten Rechnung zuordnen zu können." sqref="C2" xr:uid="{A3E4A115-A865-494F-8E27-3B064F3AC8AF}"/>
    <dataValidation allowBlank="1" showInputMessage="1" showErrorMessage="1" promptTitle="RE-Datum" prompt="Rechnungsdatum. Hier wird das Datum der Rechnung, also das Ausstellungsdatum, eingetragen." sqref="B2" xr:uid="{14436392-A07C-4506-8FAA-C5437D48DDB5}"/>
    <dataValidation allowBlank="1" showInputMessage="1" showErrorMessage="1" promptTitle="Buch.-Dat." prompt="Buchungsdatum. Hier wird das Datum erfasst, an dem der Zahlungsfluss stattgefunden hat. " sqref="A2" xr:uid="{EA77423F-E1F4-49EE-8019-D6BA6866FD9D}"/>
  </dataValidations>
  <pageMargins left="1.1811023622047243" right="0.39370078740157483" top="0.78740157480314965" bottom="0.78740157480314965" header="0.19685039370078741" footer="0.19685039370078741"/>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E5D8-7249-4423-8B48-4ACB2F5C6EDA}">
  <sheetPr>
    <tabColor rgb="FFFF0000"/>
  </sheetPr>
  <dimension ref="A1:D50"/>
  <sheetViews>
    <sheetView zoomScaleNormal="100" workbookViewId="0">
      <selection activeCell="C3" sqref="C3:C50"/>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'EÜR-Zusammenfassung'!A39&amp;" "&amp;'EÜR-Zusammenfassung'!B39</f>
        <v>22) Laufende EDV-Kosten (z. B. Beratung, Wartung, Reparatur)</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count="5">
    <dataValidation allowBlank="1" showInputMessage="1" showErrorMessage="1" promptTitle="Summe der Ausgaben" prompt="In diesem Feld wird die Summe der Ausgaben dieser Kategorie automatisch berechnet." sqref="D1" xr:uid="{9C4FFE08-2335-467F-AFEB-92B1A0CA72A2}"/>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47BD3350-2B39-4157-BE12-4A0E50BAE918}"/>
    <dataValidation allowBlank="1" showInputMessage="1" showErrorMessage="1" promptTitle="Spezifizieren der Ausgabe" prompt="Hier wird die Rechnungsnummer erfasst, um die Position nachher einer konkreten Rechnung zuordnen zu können." sqref="C2" xr:uid="{A5DE78D7-34CE-4C20-886A-51FEF983419E}"/>
    <dataValidation allowBlank="1" showInputMessage="1" showErrorMessage="1" promptTitle="RE-Datum" prompt="Rechnungsdatum. Hier wird das Datum der Rechnung, also das Ausstellungsdatum, eingetragen." sqref="B2" xr:uid="{5689FE1D-F598-4523-84D7-3A067B6FCE55}"/>
    <dataValidation allowBlank="1" showInputMessage="1" showErrorMessage="1" promptTitle="Buch.-Dat." prompt="Buchungsdatum. Hier wird das Datum erfasst, an dem der Zahlungsfluss stattgefunden hat. " sqref="A2" xr:uid="{C424F7C3-944E-4C1D-A479-D8CA168DF8E6}"/>
  </dataValidations>
  <pageMargins left="1.1811023622047243" right="0.39370078740157483" top="0.78740157480314965" bottom="0.78740157480314965" header="0.19685039370078741" footer="0.19685039370078741"/>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C8658-CC02-46CD-964B-CCD9E2406664}">
  <sheetPr>
    <tabColor rgb="FFFF0000"/>
  </sheetPr>
  <dimension ref="A1:D50"/>
  <sheetViews>
    <sheetView zoomScaleNormal="100" workbookViewId="0">
      <selection activeCell="C3" sqref="C3:C50"/>
    </sheetView>
  </sheetViews>
  <sheetFormatPr baseColWidth="10" defaultColWidth="11.453125" defaultRowHeight="14.5" x14ac:dyDescent="0.35"/>
  <cols>
    <col min="1" max="2" width="10.54296875" customWidth="1"/>
    <col min="3" max="3" width="40.54296875" customWidth="1"/>
    <col min="4" max="4" width="13.54296875" style="5" customWidth="1"/>
  </cols>
  <sheetData>
    <row r="1" spans="1:4" ht="15.5" x14ac:dyDescent="0.35">
      <c r="A1" s="11" t="s">
        <v>32</v>
      </c>
      <c r="D1" s="19">
        <f>SUM(D3:D50)</f>
        <v>0</v>
      </c>
    </row>
    <row r="2" spans="1:4" x14ac:dyDescent="0.35">
      <c r="A2" s="10" t="s">
        <v>109</v>
      </c>
      <c r="B2" s="9" t="s">
        <v>110</v>
      </c>
      <c r="C2" s="10" t="str">
        <f>'EÜR-Zusammenfassung'!A40&amp;" "&amp;'EÜR-Zusammenfassung'!B40</f>
        <v>23) Arbeitsmittel (z. B. Bürobedarf, Porto, Fachliteratur)</v>
      </c>
      <c r="D2" s="10" t="s">
        <v>111</v>
      </c>
    </row>
    <row r="3" spans="1:4" x14ac:dyDescent="0.35">
      <c r="C3" t="s">
        <v>112</v>
      </c>
      <c r="D3" s="5">
        <v>0</v>
      </c>
    </row>
    <row r="4" spans="1:4" x14ac:dyDescent="0.35">
      <c r="C4" t="s">
        <v>112</v>
      </c>
      <c r="D4" s="5">
        <v>0</v>
      </c>
    </row>
    <row r="5" spans="1:4" x14ac:dyDescent="0.35">
      <c r="C5" t="s">
        <v>112</v>
      </c>
      <c r="D5" s="5">
        <v>0</v>
      </c>
    </row>
    <row r="6" spans="1:4" x14ac:dyDescent="0.35">
      <c r="C6" t="s">
        <v>112</v>
      </c>
      <c r="D6" s="5">
        <v>0</v>
      </c>
    </row>
    <row r="7" spans="1:4" x14ac:dyDescent="0.35">
      <c r="C7" t="s">
        <v>112</v>
      </c>
      <c r="D7" s="5">
        <v>0</v>
      </c>
    </row>
    <row r="8" spans="1:4" x14ac:dyDescent="0.35">
      <c r="C8" t="s">
        <v>112</v>
      </c>
      <c r="D8" s="5">
        <v>0</v>
      </c>
    </row>
    <row r="9" spans="1:4" x14ac:dyDescent="0.35">
      <c r="C9" t="s">
        <v>112</v>
      </c>
      <c r="D9" s="5">
        <v>0</v>
      </c>
    </row>
    <row r="10" spans="1:4" x14ac:dyDescent="0.35">
      <c r="C10" t="s">
        <v>112</v>
      </c>
      <c r="D10" s="5">
        <v>0</v>
      </c>
    </row>
    <row r="11" spans="1:4" x14ac:dyDescent="0.35">
      <c r="C11" t="s">
        <v>112</v>
      </c>
      <c r="D11" s="5">
        <v>0</v>
      </c>
    </row>
    <row r="12" spans="1:4" x14ac:dyDescent="0.35">
      <c r="C12" t="s">
        <v>112</v>
      </c>
      <c r="D12" s="5">
        <v>0</v>
      </c>
    </row>
    <row r="13" spans="1:4" x14ac:dyDescent="0.35">
      <c r="C13" t="s">
        <v>112</v>
      </c>
      <c r="D13" s="5">
        <v>0</v>
      </c>
    </row>
    <row r="14" spans="1:4" x14ac:dyDescent="0.35">
      <c r="C14" t="s">
        <v>112</v>
      </c>
      <c r="D14" s="5">
        <v>0</v>
      </c>
    </row>
    <row r="15" spans="1:4" x14ac:dyDescent="0.35">
      <c r="C15" t="s">
        <v>112</v>
      </c>
      <c r="D15" s="5">
        <v>0</v>
      </c>
    </row>
    <row r="16" spans="1:4" x14ac:dyDescent="0.35">
      <c r="C16" t="s">
        <v>112</v>
      </c>
      <c r="D16" s="5">
        <v>0</v>
      </c>
    </row>
    <row r="17" spans="3:4" x14ac:dyDescent="0.35">
      <c r="C17" t="s">
        <v>112</v>
      </c>
      <c r="D17" s="5">
        <v>0</v>
      </c>
    </row>
    <row r="18" spans="3:4" x14ac:dyDescent="0.35">
      <c r="C18" t="s">
        <v>112</v>
      </c>
      <c r="D18" s="5">
        <v>0</v>
      </c>
    </row>
    <row r="19" spans="3:4" x14ac:dyDescent="0.35">
      <c r="C19" t="s">
        <v>112</v>
      </c>
      <c r="D19" s="5">
        <v>0</v>
      </c>
    </row>
    <row r="20" spans="3:4" x14ac:dyDescent="0.35">
      <c r="C20" t="s">
        <v>112</v>
      </c>
      <c r="D20" s="5">
        <v>0</v>
      </c>
    </row>
    <row r="21" spans="3:4" x14ac:dyDescent="0.35">
      <c r="C21" t="s">
        <v>112</v>
      </c>
      <c r="D21" s="5">
        <v>0</v>
      </c>
    </row>
    <row r="22" spans="3:4" x14ac:dyDescent="0.35">
      <c r="C22" t="s">
        <v>112</v>
      </c>
      <c r="D22" s="5">
        <v>0</v>
      </c>
    </row>
    <row r="23" spans="3:4" x14ac:dyDescent="0.35">
      <c r="C23" t="s">
        <v>112</v>
      </c>
      <c r="D23" s="5">
        <v>0</v>
      </c>
    </row>
    <row r="24" spans="3:4" x14ac:dyDescent="0.35">
      <c r="C24" t="s">
        <v>112</v>
      </c>
      <c r="D24" s="5">
        <v>0</v>
      </c>
    </row>
    <row r="25" spans="3:4" x14ac:dyDescent="0.35">
      <c r="C25" t="s">
        <v>112</v>
      </c>
      <c r="D25" s="5">
        <v>0</v>
      </c>
    </row>
    <row r="26" spans="3:4" x14ac:dyDescent="0.35">
      <c r="C26" t="s">
        <v>112</v>
      </c>
      <c r="D26" s="5">
        <v>0</v>
      </c>
    </row>
    <row r="27" spans="3:4" x14ac:dyDescent="0.35">
      <c r="C27" t="s">
        <v>112</v>
      </c>
      <c r="D27" s="5">
        <v>0</v>
      </c>
    </row>
    <row r="28" spans="3:4" x14ac:dyDescent="0.35">
      <c r="C28" t="s">
        <v>112</v>
      </c>
      <c r="D28" s="5">
        <v>0</v>
      </c>
    </row>
    <row r="29" spans="3:4" x14ac:dyDescent="0.35">
      <c r="C29" t="s">
        <v>112</v>
      </c>
      <c r="D29" s="5">
        <v>0</v>
      </c>
    </row>
    <row r="30" spans="3:4" x14ac:dyDescent="0.35">
      <c r="C30" t="s">
        <v>112</v>
      </c>
      <c r="D30" s="5">
        <v>0</v>
      </c>
    </row>
    <row r="31" spans="3:4" x14ac:dyDescent="0.35">
      <c r="C31" t="s">
        <v>112</v>
      </c>
      <c r="D31" s="5">
        <v>0</v>
      </c>
    </row>
    <row r="32" spans="3:4" x14ac:dyDescent="0.35">
      <c r="C32" t="s">
        <v>112</v>
      </c>
      <c r="D32" s="5">
        <v>0</v>
      </c>
    </row>
    <row r="33" spans="3:4" x14ac:dyDescent="0.35">
      <c r="C33" t="s">
        <v>112</v>
      </c>
      <c r="D33" s="5">
        <v>0</v>
      </c>
    </row>
    <row r="34" spans="3:4" x14ac:dyDescent="0.35">
      <c r="C34" t="s">
        <v>112</v>
      </c>
      <c r="D34" s="5">
        <v>0</v>
      </c>
    </row>
    <row r="35" spans="3:4" x14ac:dyDescent="0.35">
      <c r="C35" t="s">
        <v>112</v>
      </c>
      <c r="D35" s="5">
        <v>0</v>
      </c>
    </row>
    <row r="36" spans="3:4" x14ac:dyDescent="0.35">
      <c r="C36" t="s">
        <v>112</v>
      </c>
      <c r="D36" s="5">
        <v>0</v>
      </c>
    </row>
    <row r="37" spans="3:4" x14ac:dyDescent="0.35">
      <c r="C37" t="s">
        <v>112</v>
      </c>
      <c r="D37" s="5">
        <v>0</v>
      </c>
    </row>
    <row r="38" spans="3:4" x14ac:dyDescent="0.35">
      <c r="C38" t="s">
        <v>112</v>
      </c>
      <c r="D38" s="5">
        <v>0</v>
      </c>
    </row>
    <row r="39" spans="3:4" x14ac:dyDescent="0.35">
      <c r="C39" t="s">
        <v>112</v>
      </c>
      <c r="D39" s="5">
        <v>0</v>
      </c>
    </row>
    <row r="40" spans="3:4" x14ac:dyDescent="0.35">
      <c r="C40" t="s">
        <v>112</v>
      </c>
      <c r="D40" s="5">
        <v>0</v>
      </c>
    </row>
    <row r="41" spans="3:4" x14ac:dyDescent="0.35">
      <c r="C41" t="s">
        <v>112</v>
      </c>
      <c r="D41" s="5">
        <v>0</v>
      </c>
    </row>
    <row r="42" spans="3:4" x14ac:dyDescent="0.35">
      <c r="C42" t="s">
        <v>112</v>
      </c>
      <c r="D42" s="5">
        <v>0</v>
      </c>
    </row>
    <row r="43" spans="3:4" x14ac:dyDescent="0.35">
      <c r="C43" t="s">
        <v>112</v>
      </c>
      <c r="D43" s="5">
        <v>0</v>
      </c>
    </row>
    <row r="44" spans="3:4" x14ac:dyDescent="0.35">
      <c r="C44" t="s">
        <v>112</v>
      </c>
      <c r="D44" s="5">
        <v>0</v>
      </c>
    </row>
    <row r="45" spans="3:4" x14ac:dyDescent="0.35">
      <c r="C45" t="s">
        <v>112</v>
      </c>
      <c r="D45" s="5">
        <v>0</v>
      </c>
    </row>
    <row r="46" spans="3:4" x14ac:dyDescent="0.35">
      <c r="C46" t="s">
        <v>112</v>
      </c>
      <c r="D46" s="5">
        <v>0</v>
      </c>
    </row>
    <row r="47" spans="3:4" x14ac:dyDescent="0.35">
      <c r="C47" t="s">
        <v>112</v>
      </c>
      <c r="D47" s="5">
        <v>0</v>
      </c>
    </row>
    <row r="48" spans="3:4" x14ac:dyDescent="0.35">
      <c r="C48" t="s">
        <v>112</v>
      </c>
      <c r="D48" s="5">
        <v>0</v>
      </c>
    </row>
    <row r="49" spans="3:4" x14ac:dyDescent="0.35">
      <c r="C49" t="s">
        <v>112</v>
      </c>
      <c r="D49" s="5">
        <v>0</v>
      </c>
    </row>
    <row r="50" spans="3:4" x14ac:dyDescent="0.35">
      <c r="C50" t="s">
        <v>112</v>
      </c>
      <c r="D50" s="5">
        <v>0</v>
      </c>
    </row>
  </sheetData>
  <phoneticPr fontId="3" type="noConversion"/>
  <dataValidations count="5">
    <dataValidation allowBlank="1" showInputMessage="1" showErrorMessage="1" promptTitle="Summe der Ausgaben" prompt="In diesem Feld wird die Summe der Ausgaben dieser Kategorie automatisch berechnet." sqref="D1" xr:uid="{270DB51D-74E4-483A-AA0D-DAD903B22509}"/>
    <dataValidation allowBlank="1" showInputMessage="1" showErrorMessage="1" promptTitle="Betrag" prompt="Hier wird der Nettowert (ohne USt.) der Rechnung eingetragen. Der USt.-Anteil (19% oder 7%) wird in Tabellenblatt 3 bzw. 4 erfasst. Als Kleinunternehmer entspricht Netto=Brutto, die USt. wird auf der Rechnung nicht ausgewiesen und auch nicht erfasst." sqref="D2" xr:uid="{9A164F1E-FE01-46D2-8AF1-7EB3539E6F55}"/>
    <dataValidation allowBlank="1" showInputMessage="1" showErrorMessage="1" promptTitle="Spezifizieren der Ausgabe" prompt="Hier wird die Rechnungsnummer erfasst, um die Position nachher einer konkreten Rechnung zuordnen zu können." sqref="C2" xr:uid="{E8B345D9-9E30-41F7-99DE-AEAA496D092B}"/>
    <dataValidation allowBlank="1" showInputMessage="1" showErrorMessage="1" promptTitle="RE-Datum" prompt="Rechnungsdatum. Hier wird das Datum der Rechnung, also das Ausstellungsdatum, eingetragen." sqref="B2" xr:uid="{9DDCC5EA-5F19-4432-A8B5-3480E55591CE}"/>
    <dataValidation allowBlank="1" showInputMessage="1" showErrorMessage="1" promptTitle="Buch.-Dat." prompt="Buchungsdatum. Hier wird das Datum erfasst, an dem der Zahlungsfluss stattgefunden hat. " sqref="A2" xr:uid="{FEAC5EE8-2AD9-46F5-B2AE-29E284428479}"/>
  </dataValidations>
  <pageMargins left="1.1811023622047243" right="0.39370078740157483" top="0.78740157480314965" bottom="0.78740157480314965"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57</vt:i4>
      </vt:variant>
    </vt:vector>
  </HeadingPairs>
  <TitlesOfParts>
    <vt:vector size="57" baseType="lpstr">
      <vt:lpstr>EÜR-Zusammenfassung</vt:lpstr>
      <vt:lpstr>BE-01</vt:lpstr>
      <vt:lpstr>BA-15</vt:lpstr>
      <vt:lpstr>BA-16</vt:lpstr>
      <vt:lpstr>BA-17</vt:lpstr>
      <vt:lpstr>BA-18</vt:lpstr>
      <vt:lpstr>BA-21</vt:lpstr>
      <vt:lpstr>BA-22</vt:lpstr>
      <vt:lpstr>BA-23</vt:lpstr>
      <vt:lpstr>BA-26</vt:lpstr>
      <vt:lpstr>BA-35</vt:lpstr>
      <vt:lpstr>BA-40</vt:lpstr>
      <vt:lpstr>BA-41</vt:lpstr>
      <vt:lpstr>Trenner</vt:lpstr>
      <vt:lpstr>BE-02</vt:lpstr>
      <vt:lpstr>BE-03</vt:lpstr>
      <vt:lpstr>BE-04</vt:lpstr>
      <vt:lpstr>BE-05</vt:lpstr>
      <vt:lpstr>BE-06</vt:lpstr>
      <vt:lpstr>BE-07</vt:lpstr>
      <vt:lpstr>BE-08</vt:lpstr>
      <vt:lpstr>BE-09</vt:lpstr>
      <vt:lpstr>BE-10</vt:lpstr>
      <vt:lpstr>BE-11</vt:lpstr>
      <vt:lpstr>BE-12</vt:lpstr>
      <vt:lpstr>BA-01</vt:lpstr>
      <vt:lpstr>BA-02</vt:lpstr>
      <vt:lpstr>BA-03</vt:lpstr>
      <vt:lpstr>BA-04</vt:lpstr>
      <vt:lpstr>BA-05</vt:lpstr>
      <vt:lpstr>BA-06</vt:lpstr>
      <vt:lpstr>BA-07</vt:lpstr>
      <vt:lpstr>BA-08</vt:lpstr>
      <vt:lpstr>BA-09</vt:lpstr>
      <vt:lpstr>BA-10</vt:lpstr>
      <vt:lpstr>BA-11</vt:lpstr>
      <vt:lpstr>BA-12</vt:lpstr>
      <vt:lpstr>BA-13</vt:lpstr>
      <vt:lpstr>BA-14</vt:lpstr>
      <vt:lpstr>BA-19</vt:lpstr>
      <vt:lpstr>BA-20</vt:lpstr>
      <vt:lpstr>BA-24</vt:lpstr>
      <vt:lpstr>BA-25</vt:lpstr>
      <vt:lpstr>BA-27</vt:lpstr>
      <vt:lpstr>BA-28</vt:lpstr>
      <vt:lpstr>BA-29</vt:lpstr>
      <vt:lpstr>BA-30</vt:lpstr>
      <vt:lpstr>BA-31</vt:lpstr>
      <vt:lpstr>BA-32</vt:lpstr>
      <vt:lpstr>BA-33</vt:lpstr>
      <vt:lpstr>BA-34</vt:lpstr>
      <vt:lpstr>BA-36</vt:lpstr>
      <vt:lpstr>BA-37</vt:lpstr>
      <vt:lpstr>BA-38</vt:lpstr>
      <vt:lpstr>BA-39</vt:lpstr>
      <vt:lpstr>BA-42</vt:lpstr>
      <vt:lpstr>BA-43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Görmar, Lars</dc:creator>
  <cp:keywords/>
  <dc:description/>
  <cp:lastModifiedBy>Lars Görmar</cp:lastModifiedBy>
  <cp:revision/>
  <dcterms:created xsi:type="dcterms:W3CDTF">2023-01-10T21:31:52Z</dcterms:created>
  <dcterms:modified xsi:type="dcterms:W3CDTF">2023-02-22T10:39:48Z</dcterms:modified>
  <cp:category/>
  <cp:contentStatus/>
</cp:coreProperties>
</file>